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6" activeTab="9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Phòng 501" sheetId="16" r:id="rId7"/>
    <sheet name="Phòng 502" sheetId="17" r:id="rId8"/>
    <sheet name="502 T19YDH" sheetId="18" r:id="rId9"/>
    <sheet name="TONGHOP" sheetId="20" r:id="rId10"/>
    <sheet name="502 HK2 15-16" sheetId="19" r:id="rId11"/>
  </sheets>
  <externalReferences>
    <externalReference r:id="rId12"/>
  </externalReferences>
  <definedNames>
    <definedName name="_xlnm.Print_Titles" localSheetId="10">'502 HK2 15-16'!$1:$7</definedName>
    <definedName name="_xlnm.Print_Titles" localSheetId="8">'502 T19YDH'!$1:$7</definedName>
    <definedName name="_xlnm.Print_Titles" localSheetId="6">'Phòng 501'!$1:$7</definedName>
    <definedName name="_xlnm.Print_Titles" localSheetId="7">'Phòng 502'!$1:$7</definedName>
  </definedNames>
  <calcPr calcId="144525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<sst xmlns="http://schemas.openxmlformats.org/spreadsheetml/2006/main" count="2183" uniqueCount="240">
  <si>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</si>
  <si>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</si>
  <si>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</si>
  <si>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</si>
  <si>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</si>
  <si>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</si>
  <si>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</si>
  <si>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</si>
  <si>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</si>
  <si>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</si>
  <si>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</si>
  <si>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</si>
  <si>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</si>
  <si>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</si>
  <si>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</si>
  <si>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</si>
  <si>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</si>
  <si>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</si>
  <si>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</si>
  <si>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</si>
  <si>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</si>
  <si>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</si>
  <si>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</si>
  <si>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</si>
  <si>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</si>
  <si>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</si>
  <si>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</si>
  <si>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</si>
  <si>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</si>
  <si>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</si>
  <si>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</si>
  <si>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</si>
  <si>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</si>
  <si>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</si>
  <si>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</si>
  <si>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</si>
  <si>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</si>
  <si>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</si>
  <si>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</si>
  <si>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</si>
  <si>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</si>
  <si>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</si>
  <si>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</si>
  <si>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</si>
  <si>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</si>
  <si>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</si>
  <si>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</si>
  <si>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</si>
  <si>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</si>
  <si>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</si>
  <si>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</si>
  <si>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</si>
  <si>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</si>
  <si>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</si>
  <si>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</si>
  <si>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</si>
  <si>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</si>
  <si>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</si>
  <si>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</si>
  <si>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</si>
  <si>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</si>
  <si>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</si>
  <si>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</si>
  <si>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</si>
  <si>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</si>
  <si>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</si>
  <si>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</si>
  <si>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</si>
  <si>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</si>
  <si>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</si>
  <si>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</si>
  <si>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</si>
  <si>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</si>
  <si>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</si>
  <si>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</si>
  <si>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</si>
  <si>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</si>
  <si>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</si>
  <si>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</si>
  <si>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</si>
  <si>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</si>
  <si>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NGUYỄN NGỌC NGHỊ</t>
  </si>
  <si>
    <t>04/02/1994</t>
  </si>
  <si>
    <t>Cao Đẳng</t>
  </si>
  <si>
    <t>K19</t>
  </si>
  <si>
    <t>Quản trị &amp; Nghiệp vụ Marketing</t>
  </si>
  <si>
    <t>Bảo</t>
  </si>
  <si>
    <t>Thanh</t>
  </si>
  <si>
    <t>Quốc</t>
  </si>
  <si>
    <t>Hùng</t>
  </si>
  <si>
    <t>Quang</t>
  </si>
  <si>
    <t>Nhật</t>
  </si>
  <si>
    <t>Hoàng</t>
  </si>
  <si>
    <t>Hưng</t>
  </si>
  <si>
    <t>Minh</t>
  </si>
  <si>
    <t>Nhân</t>
  </si>
  <si>
    <t>Phương</t>
  </si>
  <si>
    <t>Sinh</t>
  </si>
  <si>
    <t>Sơn</t>
  </si>
  <si>
    <t>Tây</t>
  </si>
  <si>
    <t>Ngọc</t>
  </si>
  <si>
    <t>Thắng</t>
  </si>
  <si>
    <t>Dương</t>
  </si>
  <si>
    <t>Thịnh</t>
  </si>
  <si>
    <t>Anh</t>
  </si>
  <si>
    <t>Tuấn</t>
  </si>
  <si>
    <t>Uyên</t>
  </si>
  <si>
    <t>Vy</t>
  </si>
  <si>
    <t>Khánh</t>
  </si>
  <si>
    <t>Hải</t>
  </si>
  <si>
    <t>Vũ</t>
  </si>
  <si>
    <t>Đăng</t>
  </si>
  <si>
    <t>Châu</t>
  </si>
  <si>
    <t>Hoài</t>
  </si>
  <si>
    <t>Trí</t>
  </si>
  <si>
    <t>Mai</t>
  </si>
  <si>
    <t>Toàn</t>
  </si>
  <si>
    <t>Nguyễn Minh</t>
  </si>
  <si>
    <t>Tài</t>
  </si>
  <si>
    <t>Hiền</t>
  </si>
  <si>
    <t>Huyền</t>
  </si>
  <si>
    <t>Thúy</t>
  </si>
  <si>
    <t>Nhung</t>
  </si>
  <si>
    <t>Tiên</t>
  </si>
  <si>
    <t>Thủy</t>
  </si>
  <si>
    <t>Khanh</t>
  </si>
  <si>
    <t>Diệu</t>
  </si>
  <si>
    <t>Duẩn</t>
  </si>
  <si>
    <t>Hêli</t>
  </si>
  <si>
    <t>Hoàn</t>
  </si>
  <si>
    <t>Long</t>
  </si>
  <si>
    <t>Trường</t>
  </si>
  <si>
    <t>Cảnh</t>
  </si>
  <si>
    <t>Đỗ Hoàng</t>
  </si>
  <si>
    <t>Thọ</t>
  </si>
  <si>
    <t>Trần Minh</t>
  </si>
  <si>
    <t>Hảo</t>
  </si>
  <si>
    <t>1</t>
  </si>
  <si>
    <t>Phạm Bảo</t>
  </si>
  <si>
    <t>Tịnh</t>
  </si>
  <si>
    <t>Nguyễn Thanh</t>
  </si>
  <si>
    <t>Nguyễn Ngọc</t>
  </si>
  <si>
    <t>Tin</t>
  </si>
  <si>
    <t>Lê Văn</t>
  </si>
  <si>
    <t>Trần Trung</t>
  </si>
  <si>
    <t>Giáp</t>
  </si>
  <si>
    <t>Nguyễn Đình</t>
  </si>
  <si>
    <t>Phạm Ngọc</t>
  </si>
  <si>
    <t>Bùi Quốc</t>
  </si>
  <si>
    <t>Nguyễn Song</t>
  </si>
  <si>
    <t>Lê Trọng</t>
  </si>
  <si>
    <t>Trần Quang</t>
  </si>
  <si>
    <t>Văn Viết</t>
  </si>
  <si>
    <t>Trần Thị</t>
  </si>
  <si>
    <t>Nguyễn Văn</t>
  </si>
  <si>
    <t>Trần Hữu</t>
  </si>
  <si>
    <t>Lê Thị Ngọc</t>
  </si>
  <si>
    <t>Lê Thị</t>
  </si>
  <si>
    <t>Đặng Đình</t>
  </si>
  <si>
    <t>Hoàng Công</t>
  </si>
  <si>
    <t>Văn Phú</t>
  </si>
  <si>
    <t/>
  </si>
  <si>
    <t>Trần Văn</t>
  </si>
  <si>
    <t>DANH SÁCH SINH VIÊN DỰ THI KTHP 2016-2017</t>
  </si>
  <si>
    <t>Bùi Văn</t>
  </si>
  <si>
    <t>Huỳnh Công</t>
  </si>
  <si>
    <t>Nguyễn Viết</t>
  </si>
  <si>
    <t>Ngô Văn</t>
  </si>
  <si>
    <t>Phạm Xuân</t>
  </si>
  <si>
    <t>Ngô Thị Thảo</t>
  </si>
  <si>
    <t>Đoàn Việt</t>
  </si>
  <si>
    <t>Nguyễn Thị Ngọc</t>
  </si>
  <si>
    <t>Nguyễn Thị Hồng</t>
  </si>
  <si>
    <t>Bùi Thị Thúy</t>
  </si>
  <si>
    <t>Huỳnh Bá</t>
  </si>
  <si>
    <t>Hồ Đắc</t>
  </si>
  <si>
    <t>Trần Thị Quỳnh</t>
  </si>
  <si>
    <t>Võ Xuân</t>
  </si>
  <si>
    <t>Bùi Công</t>
  </si>
  <si>
    <t>Nguyễn Vũ Minh</t>
  </si>
  <si>
    <t>Bùi Thị Thanh</t>
  </si>
  <si>
    <t>Trần Vũ</t>
  </si>
  <si>
    <t>ENG 302 A</t>
  </si>
  <si>
    <t>Bùi Huyền Ngọc</t>
  </si>
  <si>
    <t>Nguyễn Công Huỳnh</t>
  </si>
  <si>
    <t>Trương Triệu</t>
  </si>
  <si>
    <t>Lý Thành</t>
  </si>
  <si>
    <t xml:space="preserve">Nguyễn Quang </t>
  </si>
  <si>
    <t>Đoàn Thái</t>
  </si>
  <si>
    <t>Trịnh Ngọc Huy</t>
  </si>
  <si>
    <t>Trần Mậu</t>
  </si>
  <si>
    <t>ENG 302 C</t>
  </si>
  <si>
    <t xml:space="preserve">Nguyễn </t>
  </si>
  <si>
    <t>Nguyễn Văn Anh</t>
  </si>
  <si>
    <t>T19YDH3A</t>
  </si>
  <si>
    <t>T19YDH2A</t>
  </si>
  <si>
    <t xml:space="preserve">Trần Đăng </t>
  </si>
  <si>
    <t>ENG 302 B</t>
  </si>
  <si>
    <t xml:space="preserve">Nguyễn Thị Thanh </t>
  </si>
  <si>
    <t>Lần 1</t>
  </si>
  <si>
    <t>502-2-27</t>
  </si>
  <si>
    <t>501-1-27</t>
  </si>
  <si>
    <t>501</t>
  </si>
  <si>
    <t>(LỚP: A-C)</t>
  </si>
  <si>
    <t>MÔN :Anh Ngữ Cao Cấp 2 ĐỌC VIẾT* MÃ MÔN:ENG302</t>
  </si>
  <si>
    <t>Thời gian:15h30 - Ngày 06/10/2016 - Phòng: 501 - cơ sở:  K7/25 QT</t>
  </si>
  <si>
    <t>K18CSU-KTR</t>
  </si>
  <si>
    <t>ENG-ENG302-Suat 15h30 - Ngày 06/10/2016</t>
  </si>
  <si>
    <t>K18KTR</t>
  </si>
  <si>
    <t>Nợ HP</t>
  </si>
  <si>
    <t>K18EĐT</t>
  </si>
  <si>
    <t>K18QNH</t>
  </si>
  <si>
    <t>K17XDC</t>
  </si>
  <si>
    <t>K18CMU-TPM</t>
  </si>
  <si>
    <t>K18DLL</t>
  </si>
  <si>
    <t>K18VQH</t>
  </si>
  <si>
    <t>K18XDD</t>
  </si>
  <si>
    <t>K18QTH</t>
  </si>
  <si>
    <t>K17XDD</t>
  </si>
  <si>
    <t>K17QTH</t>
  </si>
  <si>
    <t>K18KTN</t>
  </si>
  <si>
    <t>K17CSU-KTR</t>
  </si>
  <si>
    <t>K18TPM</t>
  </si>
  <si>
    <t>502</t>
  </si>
  <si>
    <t>Thời gian:15h30 - Ngày 06/10/2016 - Phòng: 502 - cơ sở:  K7/25 QT</t>
  </si>
  <si>
    <t>K17KTR</t>
  </si>
  <si>
    <t>K18KDN</t>
  </si>
  <si>
    <t>D21XDDB</t>
  </si>
  <si>
    <t>K18XDC</t>
  </si>
  <si>
    <t>502-3-5</t>
  </si>
  <si>
    <t>(LỚP: T19YDH)</t>
  </si>
  <si>
    <t>3</t>
  </si>
  <si>
    <t>502-4-2</t>
  </si>
  <si>
    <t>(LỚP: HK2 15-16)</t>
  </si>
  <si>
    <t>K18QTC</t>
  </si>
  <si>
    <t>DANH SÁCH SINH VIÊN DỰ THI KTHP 2015-2016</t>
  </si>
  <si>
    <t>ENG 302 J</t>
  </si>
  <si>
    <t>T20YDHB</t>
  </si>
  <si>
    <t>Huỳnh Thị Yến</t>
  </si>
  <si>
    <t>Như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</si>
</sst>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</numFmts>
  <fonts count="15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7">
    <xf numFmtId="0" fontId="0" fillId="0" borderId="0"/>
    <xf numFmtId="166" fontId="3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21" fillId="0" borderId="0"/>
    <xf numFmtId="184" fontId="42" fillId="0" borderId="0"/>
    <xf numFmtId="0" fontId="22" fillId="2" borderId="0"/>
    <xf numFmtId="0" fontId="23" fillId="2" borderId="0"/>
    <xf numFmtId="0" fontId="74" fillId="7" borderId="0" applyNumberFormat="0" applyBorder="0" applyAlignment="0" applyProtection="0"/>
    <xf numFmtId="0" fontId="74" fillId="8" borderId="0" applyNumberFormat="0" applyBorder="0" applyAlignment="0" applyProtection="0"/>
    <xf numFmtId="0" fontId="74" fillId="9" borderId="0" applyNumberFormat="0" applyBorder="0" applyAlignment="0" applyProtection="0"/>
    <xf numFmtId="0" fontId="74" fillId="10" borderId="0" applyNumberFormat="0" applyBorder="0" applyAlignment="0" applyProtection="0"/>
    <xf numFmtId="0" fontId="74" fillId="11" borderId="0" applyNumberFormat="0" applyBorder="0" applyAlignment="0" applyProtection="0"/>
    <xf numFmtId="0" fontId="74" fillId="12" borderId="0" applyNumberFormat="0" applyBorder="0" applyAlignment="0" applyProtection="0"/>
    <xf numFmtId="0" fontId="24" fillId="2" borderId="0"/>
    <xf numFmtId="185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25" fillId="0" borderId="0">
      <alignment wrapText="1"/>
    </xf>
    <xf numFmtId="0" fontId="74" fillId="13" borderId="0" applyNumberFormat="0" applyBorder="0" applyAlignment="0" applyProtection="0"/>
    <xf numFmtId="0" fontId="74" fillId="14" borderId="0" applyNumberFormat="0" applyBorder="0" applyAlignment="0" applyProtection="0"/>
    <xf numFmtId="0" fontId="74" fillId="15" borderId="0" applyNumberFormat="0" applyBorder="0" applyAlignment="0" applyProtection="0"/>
    <xf numFmtId="0" fontId="74" fillId="16" borderId="0" applyNumberFormat="0" applyBorder="0" applyAlignment="0" applyProtection="0"/>
    <xf numFmtId="0" fontId="74" fillId="17" borderId="0" applyNumberFormat="0" applyBorder="0" applyAlignment="0" applyProtection="0"/>
    <xf numFmtId="0" fontId="74" fillId="18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75" fillId="22" borderId="0" applyNumberFormat="0" applyBorder="0" applyAlignment="0" applyProtection="0"/>
    <xf numFmtId="0" fontId="75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75" fillId="26" borderId="0" applyNumberFormat="0" applyBorder="0" applyAlignment="0" applyProtection="0"/>
    <xf numFmtId="0" fontId="75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75" fillId="30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7" fontId="45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8" fontId="4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9" fontId="45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76" fillId="31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66" fillId="0" borderId="0"/>
    <xf numFmtId="0" fontId="26" fillId="0" borderId="0"/>
    <xf numFmtId="37" fontId="46" fillId="0" borderId="0"/>
    <xf numFmtId="0" fontId="47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77" fillId="32" borderId="33" applyNumberFormat="0" applyAlignment="0" applyProtection="0"/>
    <xf numFmtId="0" fontId="48" fillId="0" borderId="0"/>
    <xf numFmtId="0" fontId="78" fillId="33" borderId="34" applyNumberFormat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7" fillId="0" borderId="0" applyFont="0" applyFill="0" applyBorder="0" applyAlignment="0" applyProtection="0"/>
    <xf numFmtId="171" fontId="27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27" fillId="0" borderId="0"/>
    <xf numFmtId="0" fontId="3" fillId="0" borderId="0" applyFont="0" applyFill="0" applyBorder="0" applyAlignment="0" applyProtection="0"/>
    <xf numFmtId="174" fontId="27" fillId="0" borderId="0"/>
    <xf numFmtId="0" fontId="3" fillId="0" borderId="0" applyFill="0" applyBorder="0" applyAlignment="0"/>
    <xf numFmtId="0" fontId="3" fillId="0" borderId="0" applyFill="0" applyBorder="0" applyAlignment="0"/>
    <xf numFmtId="0" fontId="79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80" fillId="34" borderId="0" applyNumberFormat="0" applyBorder="0" applyAlignment="0" applyProtection="0"/>
    <xf numFmtId="38" fontId="18" fillId="2" borderId="0" applyNumberFormat="0" applyBorder="0" applyAlignment="0" applyProtection="0"/>
    <xf numFmtId="38" fontId="18" fillId="2" borderId="0" applyNumberFormat="0" applyBorder="0" applyAlignment="0" applyProtection="0"/>
    <xf numFmtId="0" fontId="49" fillId="0" borderId="0">
      <alignment horizontal="left"/>
    </xf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0" fontId="81" fillId="0" borderId="35" applyNumberFormat="0" applyFill="0" applyAlignment="0" applyProtection="0"/>
    <xf numFmtId="0" fontId="29" fillId="0" borderId="0" applyNumberFormat="0" applyFill="0" applyBorder="0" applyAlignment="0" applyProtection="0"/>
    <xf numFmtId="0" fontId="82" fillId="0" borderId="36" applyNumberFormat="0" applyFill="0" applyAlignment="0" applyProtection="0"/>
    <xf numFmtId="0" fontId="28" fillId="0" borderId="0" applyNumberFormat="0" applyFill="0" applyBorder="0" applyAlignment="0" applyProtection="0"/>
    <xf numFmtId="0" fontId="83" fillId="0" borderId="37" applyNumberFormat="0" applyFill="0" applyAlignment="0" applyProtection="0"/>
    <xf numFmtId="0" fontId="83" fillId="0" borderId="0" applyNumberFormat="0" applyFill="0" applyBorder="0" applyAlignment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84" fillId="35" borderId="33" applyNumberFormat="0" applyAlignment="0" applyProtection="0"/>
    <xf numFmtId="10" fontId="18" fillId="3" borderId="3" applyNumberFormat="0" applyBorder="0" applyAlignment="0" applyProtection="0"/>
    <xf numFmtId="10" fontId="18" fillId="3" borderId="3" applyNumberFormat="0" applyBorder="0" applyAlignment="0" applyProtection="0"/>
    <xf numFmtId="0" fontId="67" fillId="0" borderId="0"/>
    <xf numFmtId="0" fontId="3" fillId="0" borderId="0" applyFill="0" applyBorder="0" applyAlignment="0"/>
    <xf numFmtId="0" fontId="3" fillId="0" borderId="0" applyFill="0" applyBorder="0" applyAlignment="0"/>
    <xf numFmtId="0" fontId="85" fillId="0" borderId="38" applyNumberFormat="0" applyFill="0" applyAlignment="0" applyProtection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0" fillId="0" borderId="4"/>
    <xf numFmtId="191" fontId="3" fillId="0" borderId="5"/>
    <xf numFmtId="175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86" fillId="36" borderId="0" applyNumberFormat="0" applyBorder="0" applyAlignment="0" applyProtection="0"/>
    <xf numFmtId="0" fontId="5" fillId="0" borderId="0"/>
    <xf numFmtId="37" fontId="32" fillId="0" borderId="0"/>
    <xf numFmtId="177" fontId="33" fillId="0" borderId="0"/>
    <xf numFmtId="0" fontId="3" fillId="0" borderId="0"/>
    <xf numFmtId="0" fontId="3" fillId="0" borderId="0"/>
    <xf numFmtId="0" fontId="16" fillId="0" borderId="0"/>
    <xf numFmtId="0" fontId="74" fillId="0" borderId="0"/>
    <xf numFmtId="0" fontId="16" fillId="0" borderId="0"/>
    <xf numFmtId="0" fontId="68" fillId="0" borderId="0"/>
    <xf numFmtId="0" fontId="3" fillId="0" borderId="0"/>
    <xf numFmtId="0" fontId="74" fillId="0" borderId="0"/>
    <xf numFmtId="0" fontId="74" fillId="0" borderId="0"/>
    <xf numFmtId="0" fontId="2" fillId="0" borderId="0"/>
    <xf numFmtId="0" fontId="74" fillId="0" borderId="0"/>
    <xf numFmtId="0" fontId="74" fillId="0" borderId="0"/>
    <xf numFmtId="0" fontId="87" fillId="0" borderId="0"/>
    <xf numFmtId="0" fontId="44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9" fillId="0" borderId="0"/>
    <xf numFmtId="0" fontId="45" fillId="0" borderId="0"/>
    <xf numFmtId="0" fontId="57" fillId="37" borderId="39" applyNumberFormat="0" applyFont="0" applyAlignment="0" applyProtection="0"/>
    <xf numFmtId="0" fontId="88" fillId="32" borderId="40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0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51" fillId="0" borderId="4">
      <alignment horizontal="center"/>
    </xf>
    <xf numFmtId="3" fontId="30" fillId="0" borderId="0" applyFont="0" applyFill="0" applyBorder="0" applyAlignment="0" applyProtection="0"/>
    <xf numFmtId="0" fontId="30" fillId="4" borderId="0" applyNumberFormat="0" applyFont="0" applyBorder="0" applyAlignment="0" applyProtection="0"/>
    <xf numFmtId="3" fontId="35" fillId="0" borderId="0"/>
    <xf numFmtId="0" fontId="52" fillId="0" borderId="0"/>
    <xf numFmtId="0" fontId="50" fillId="0" borderId="0"/>
    <xf numFmtId="49" fontId="34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9" fillId="0" borderId="0" applyNumberFormat="0" applyFill="0" applyBorder="0" applyAlignment="0" applyProtection="0"/>
    <xf numFmtId="0" fontId="90" fillId="0" borderId="41" applyNumberFormat="0" applyFill="0" applyAlignment="0" applyProtection="0"/>
    <xf numFmtId="0" fontId="3" fillId="0" borderId="7" applyNumberFormat="0" applyFont="0" applyFill="0" applyAlignment="0" applyProtection="0"/>
    <xf numFmtId="0" fontId="9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0" fontId="31" fillId="0" borderId="0"/>
    <xf numFmtId="16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40" fillId="0" borderId="0"/>
    <xf numFmtId="0" fontId="41" fillId="0" borderId="0"/>
    <xf numFmtId="181" fontId="17" fillId="0" borderId="0" applyFont="0" applyFill="0" applyBorder="0" applyAlignment="0" applyProtection="0"/>
    <xf numFmtId="164" fontId="42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>
      <alignment vertical="center"/>
    </xf>
    <xf numFmtId="0" fontId="74" fillId="0" borderId="0"/>
    <xf numFmtId="0" fontId="100" fillId="0" borderId="0"/>
    <xf numFmtId="0" fontId="101" fillId="0" borderId="0"/>
    <xf numFmtId="0" fontId="3" fillId="0" borderId="0"/>
    <xf numFmtId="0" fontId="3" fillId="0" borderId="0"/>
    <xf numFmtId="0" fontId="102" fillId="0" borderId="0"/>
    <xf numFmtId="0" fontId="22" fillId="41" borderId="0"/>
    <xf numFmtId="0" fontId="23" fillId="41" borderId="0"/>
    <xf numFmtId="0" fontId="57" fillId="42" borderId="0" applyNumberFormat="0" applyBorder="0" applyAlignment="0" applyProtection="0"/>
    <xf numFmtId="0" fontId="68" fillId="43" borderId="0" applyNumberFormat="0" applyBorder="0" applyAlignment="0" applyProtection="0"/>
    <xf numFmtId="0" fontId="57" fillId="44" borderId="0" applyNumberFormat="0" applyBorder="0" applyAlignment="0" applyProtection="0"/>
    <xf numFmtId="0" fontId="68" fillId="45" borderId="0" applyNumberFormat="0" applyBorder="0" applyAlignment="0" applyProtection="0"/>
    <xf numFmtId="0" fontId="57" fillId="46" borderId="0" applyNumberFormat="0" applyBorder="0" applyAlignment="0" applyProtection="0"/>
    <xf numFmtId="0" fontId="68" fillId="47" borderId="0" applyNumberFormat="0" applyBorder="0" applyAlignment="0" applyProtection="0"/>
    <xf numFmtId="0" fontId="57" fillId="42" borderId="0" applyNumberFormat="0" applyBorder="0" applyAlignment="0" applyProtection="0"/>
    <xf numFmtId="0" fontId="68" fillId="48" borderId="0" applyNumberFormat="0" applyBorder="0" applyAlignment="0" applyProtection="0"/>
    <xf numFmtId="0" fontId="57" fillId="49" borderId="0" applyNumberFormat="0" applyBorder="0" applyAlignment="0" applyProtection="0"/>
    <xf numFmtId="0" fontId="68" fillId="49" borderId="0" applyNumberFormat="0" applyBorder="0" applyAlignment="0" applyProtection="0"/>
    <xf numFmtId="0" fontId="57" fillId="44" borderId="0" applyNumberFormat="0" applyBorder="0" applyAlignment="0" applyProtection="0"/>
    <xf numFmtId="0" fontId="68" fillId="44" borderId="0" applyNumberFormat="0" applyBorder="0" applyAlignment="0" applyProtection="0"/>
    <xf numFmtId="0" fontId="24" fillId="41" borderId="0"/>
    <xf numFmtId="0" fontId="57" fillId="50" borderId="0" applyNumberFormat="0" applyBorder="0" applyAlignment="0" applyProtection="0"/>
    <xf numFmtId="0" fontId="68" fillId="51" borderId="0" applyNumberFormat="0" applyBorder="0" applyAlignment="0" applyProtection="0"/>
    <xf numFmtId="0" fontId="57" fillId="53" borderId="0" applyNumberFormat="0" applyBorder="0" applyAlignment="0" applyProtection="0"/>
    <xf numFmtId="0" fontId="68" fillId="53" borderId="0" applyNumberFormat="0" applyBorder="0" applyAlignment="0" applyProtection="0"/>
    <xf numFmtId="0" fontId="57" fillId="54" borderId="0" applyNumberFormat="0" applyBorder="0" applyAlignment="0" applyProtection="0"/>
    <xf numFmtId="0" fontId="68" fillId="55" borderId="0" applyNumberFormat="0" applyBorder="0" applyAlignment="0" applyProtection="0"/>
    <xf numFmtId="0" fontId="57" fillId="50" borderId="0" applyNumberFormat="0" applyBorder="0" applyAlignment="0" applyProtection="0"/>
    <xf numFmtId="0" fontId="68" fillId="48" borderId="0" applyNumberFormat="0" applyBorder="0" applyAlignment="0" applyProtection="0"/>
    <xf numFmtId="0" fontId="57" fillId="51" borderId="0" applyNumberFormat="0" applyBorder="0" applyAlignment="0" applyProtection="0"/>
    <xf numFmtId="0" fontId="68" fillId="51" borderId="0" applyNumberFormat="0" applyBorder="0" applyAlignment="0" applyProtection="0"/>
    <xf numFmtId="0" fontId="57" fillId="44" borderId="0" applyNumberFormat="0" applyBorder="0" applyAlignment="0" applyProtection="0"/>
    <xf numFmtId="0" fontId="68" fillId="56" borderId="0" applyNumberFormat="0" applyBorder="0" applyAlignment="0" applyProtection="0"/>
    <xf numFmtId="0" fontId="103" fillId="57" borderId="0" applyNumberFormat="0" applyBorder="0" applyAlignment="0" applyProtection="0"/>
    <xf numFmtId="0" fontId="121" fillId="58" borderId="0" applyNumberFormat="0" applyBorder="0" applyAlignment="0" applyProtection="0"/>
    <xf numFmtId="0" fontId="103" fillId="53" borderId="0" applyNumberFormat="0" applyBorder="0" applyAlignment="0" applyProtection="0"/>
    <xf numFmtId="0" fontId="121" fillId="53" borderId="0" applyNumberFormat="0" applyBorder="0" applyAlignment="0" applyProtection="0"/>
    <xf numFmtId="0" fontId="103" fillId="54" borderId="0" applyNumberFormat="0" applyBorder="0" applyAlignment="0" applyProtection="0"/>
    <xf numFmtId="0" fontId="121" fillId="55" borderId="0" applyNumberFormat="0" applyBorder="0" applyAlignment="0" applyProtection="0"/>
    <xf numFmtId="0" fontId="103" fillId="59" borderId="0" applyNumberFormat="0" applyBorder="0" applyAlignment="0" applyProtection="0"/>
    <xf numFmtId="0" fontId="121" fillId="60" borderId="0" applyNumberFormat="0" applyBorder="0" applyAlignment="0" applyProtection="0"/>
    <xf numFmtId="0" fontId="103" fillId="57" borderId="0" applyNumberFormat="0" applyBorder="0" applyAlignment="0" applyProtection="0"/>
    <xf numFmtId="0" fontId="121" fillId="57" borderId="0" applyNumberFormat="0" applyBorder="0" applyAlignment="0" applyProtection="0"/>
    <xf numFmtId="0" fontId="103" fillId="44" borderId="0" applyNumberFormat="0" applyBorder="0" applyAlignment="0" applyProtection="0"/>
    <xf numFmtId="0" fontId="121" fillId="61" borderId="0" applyNumberFormat="0" applyBorder="0" applyAlignment="0" applyProtection="0"/>
    <xf numFmtId="0" fontId="103" fillId="57" borderId="0" applyNumberFormat="0" applyBorder="0" applyAlignment="0" applyProtection="0"/>
    <xf numFmtId="0" fontId="121" fillId="52" borderId="0" applyNumberFormat="0" applyBorder="0" applyAlignment="0" applyProtection="0"/>
    <xf numFmtId="0" fontId="103" fillId="62" borderId="0" applyNumberFormat="0" applyBorder="0" applyAlignment="0" applyProtection="0"/>
    <xf numFmtId="0" fontId="121" fillId="62" borderId="0" applyNumberFormat="0" applyBorder="0" applyAlignment="0" applyProtection="0"/>
    <xf numFmtId="0" fontId="103" fillId="63" borderId="0" applyNumberFormat="0" applyBorder="0" applyAlignment="0" applyProtection="0"/>
    <xf numFmtId="0" fontId="121" fillId="63" borderId="0" applyNumberFormat="0" applyBorder="0" applyAlignment="0" applyProtection="0"/>
    <xf numFmtId="0" fontId="103" fillId="64" borderId="0" applyNumberFormat="0" applyBorder="0" applyAlignment="0" applyProtection="0"/>
    <xf numFmtId="0" fontId="121" fillId="60" borderId="0" applyNumberFormat="0" applyBorder="0" applyAlignment="0" applyProtection="0"/>
    <xf numFmtId="0" fontId="103" fillId="57" borderId="0" applyNumberFormat="0" applyBorder="0" applyAlignment="0" applyProtection="0"/>
    <xf numFmtId="0" fontId="121" fillId="57" borderId="0" applyNumberFormat="0" applyBorder="0" applyAlignment="0" applyProtection="0"/>
    <xf numFmtId="0" fontId="103" fillId="65" borderId="0" applyNumberFormat="0" applyBorder="0" applyAlignment="0" applyProtection="0"/>
    <xf numFmtId="0" fontId="121" fillId="65" borderId="0" applyNumberFormat="0" applyBorder="0" applyAlignment="0" applyProtection="0"/>
    <xf numFmtId="0" fontId="104" fillId="45" borderId="0" applyNumberFormat="0" applyBorder="0" applyAlignment="0" applyProtection="0"/>
    <xf numFmtId="0" fontId="123" fillId="45" borderId="0" applyNumberFormat="0" applyBorder="0" applyAlignment="0" applyProtection="0"/>
    <xf numFmtId="0" fontId="105" fillId="40" borderId="42" applyNumberFormat="0" applyAlignment="0" applyProtection="0"/>
    <xf numFmtId="0" fontId="125" fillId="66" borderId="43" applyNumberFormat="0" applyAlignment="0" applyProtection="0"/>
    <xf numFmtId="0" fontId="106" fillId="59" borderId="44" applyNumberFormat="0" applyAlignment="0" applyProtection="0"/>
    <xf numFmtId="0" fontId="127" fillId="67" borderId="45" applyNumberFormat="0" applyAlignment="0" applyProtection="0"/>
    <xf numFmtId="165" fontId="3" fillId="0" borderId="0" applyFont="0" applyFill="0" applyBorder="0" applyAlignment="0" applyProtection="0"/>
    <xf numFmtId="0" fontId="128" fillId="0" borderId="0"/>
    <xf numFmtId="0" fontId="107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08" fillId="47" borderId="0" applyNumberFormat="0" applyBorder="0" applyAlignment="0" applyProtection="0"/>
    <xf numFmtId="0" fontId="132" fillId="47" borderId="0" applyNumberFormat="0" applyBorder="0" applyAlignment="0" applyProtection="0"/>
    <xf numFmtId="0" fontId="109" fillId="0" borderId="46" applyNumberFormat="0" applyFill="0" applyAlignment="0" applyProtection="0"/>
    <xf numFmtId="0" fontId="110" fillId="0" borderId="47" applyNumberFormat="0" applyFill="0" applyAlignment="0" applyProtection="0"/>
    <xf numFmtId="0" fontId="111" fillId="0" borderId="48" applyNumberFormat="0" applyFill="0" applyAlignment="0" applyProtection="0"/>
    <xf numFmtId="0" fontId="136" fillId="0" borderId="49" applyNumberFormat="0" applyFill="0" applyAlignment="0" applyProtection="0"/>
    <xf numFmtId="0" fontId="111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29" fillId="0" borderId="0" applyProtection="0"/>
    <xf numFmtId="0" fontId="137" fillId="0" borderId="0" applyProtection="0"/>
    <xf numFmtId="0" fontId="138" fillId="0" borderId="0" applyNumberFormat="0" applyFill="0" applyBorder="0" applyAlignment="0" applyProtection="0">
      <alignment vertical="top"/>
      <protection locked="0"/>
    </xf>
    <xf numFmtId="0" fontId="112" fillId="44" borderId="42" applyNumberFormat="0" applyAlignment="0" applyProtection="0"/>
    <xf numFmtId="0" fontId="113" fillId="0" borderId="50" applyNumberFormat="0" applyFill="0" applyAlignment="0" applyProtection="0"/>
    <xf numFmtId="0" fontId="140" fillId="0" borderId="50" applyNumberFormat="0" applyFill="0" applyAlignment="0" applyProtection="0"/>
    <xf numFmtId="0" fontId="3" fillId="0" borderId="0" applyNumberFormat="0" applyFill="0" applyAlignment="0"/>
    <xf numFmtId="0" fontId="114" fillId="54" borderId="0" applyNumberFormat="0" applyBorder="0" applyAlignment="0" applyProtection="0"/>
    <xf numFmtId="0" fontId="142" fillId="54" borderId="0" applyNumberFormat="0" applyBorder="0" applyAlignment="0" applyProtection="0"/>
    <xf numFmtId="0" fontId="115" fillId="0" borderId="0"/>
    <xf numFmtId="0" fontId="115" fillId="0" borderId="0"/>
    <xf numFmtId="0" fontId="115" fillId="0" borderId="0"/>
    <xf numFmtId="0" fontId="2" fillId="0" borderId="0"/>
    <xf numFmtId="0" fontId="115" fillId="0" borderId="0"/>
    <xf numFmtId="0" fontId="69" fillId="0" borderId="0"/>
    <xf numFmtId="0" fontId="16" fillId="0" borderId="0"/>
    <xf numFmtId="0" fontId="2" fillId="0" borderId="0"/>
    <xf numFmtId="0" fontId="116" fillId="0" borderId="0"/>
    <xf numFmtId="0" fontId="3" fillId="0" borderId="0"/>
    <xf numFmtId="0" fontId="2" fillId="0" borderId="0"/>
    <xf numFmtId="0" fontId="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64" fillId="46" borderId="32" applyNumberFormat="0" applyFont="0" applyAlignment="0" applyProtection="0"/>
    <xf numFmtId="0" fontId="68" fillId="46" borderId="51" applyNumberFormat="0" applyFont="0" applyAlignment="0" applyProtection="0"/>
    <xf numFmtId="0" fontId="117" fillId="40" borderId="43" applyNumberFormat="0" applyAlignment="0" applyProtection="0"/>
    <xf numFmtId="0" fontId="145" fillId="66" borderId="42" applyNumberFormat="0" applyAlignment="0" applyProtection="0"/>
    <xf numFmtId="9" fontId="6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58" fillId="0" borderId="53" applyNumberFormat="0" applyFill="0" applyAlignment="0" applyProtection="0"/>
    <xf numFmtId="0" fontId="119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02" fillId="0" borderId="0"/>
    <xf numFmtId="0" fontId="102" fillId="0" borderId="0" applyFill="0" applyBorder="0" applyAlignment="0"/>
    <xf numFmtId="9" fontId="153" fillId="0" borderId="6" applyNumberFormat="0" applyBorder="0"/>
    <xf numFmtId="0" fontId="144" fillId="40" borderId="43" applyNumberFormat="0" applyAlignment="0" applyProtection="0"/>
    <xf numFmtId="0" fontId="102" fillId="46" borderId="52" applyNumberFormat="0" applyFont="0" applyAlignment="0" applyProtection="0"/>
    <xf numFmtId="0" fontId="3" fillId="0" borderId="0"/>
    <xf numFmtId="0" fontId="3" fillId="0" borderId="0"/>
    <xf numFmtId="193" fontId="156" fillId="0" borderId="0"/>
    <xf numFmtId="37" fontId="155" fillId="0" borderId="0"/>
    <xf numFmtId="0" fontId="154" fillId="0" borderId="0"/>
    <xf numFmtId="0" fontId="141" fillId="54" borderId="0" applyNumberFormat="0" applyBorder="0" applyAlignment="0" applyProtection="0"/>
    <xf numFmtId="0" fontId="139" fillId="0" borderId="50" applyNumberFormat="0" applyFill="0" applyAlignment="0" applyProtection="0"/>
    <xf numFmtId="0" fontId="102" fillId="0" borderId="0" applyFill="0" applyBorder="0" applyAlignment="0"/>
    <xf numFmtId="0" fontId="152" fillId="44" borderId="42" applyNumberFormat="0" applyAlignment="0" applyProtection="0"/>
    <xf numFmtId="0" fontId="151" fillId="0" borderId="0" applyProtection="0"/>
    <xf numFmtId="0" fontId="137" fillId="0" borderId="0" applyProtection="0"/>
    <xf numFmtId="0" fontId="135" fillId="0" borderId="0" applyNumberFormat="0" applyFill="0" applyBorder="0" applyAlignment="0" applyProtection="0"/>
    <xf numFmtId="0" fontId="135" fillId="0" borderId="48" applyNumberFormat="0" applyFill="0" applyAlignment="0" applyProtection="0"/>
    <xf numFmtId="0" fontId="134" fillId="0" borderId="47" applyNumberFormat="0" applyFill="0" applyAlignment="0" applyProtection="0"/>
    <xf numFmtId="0" fontId="133" fillId="0" borderId="46" applyNumberFormat="0" applyFill="0" applyAlignment="0" applyProtection="0"/>
    <xf numFmtId="0" fontId="102" fillId="0" borderId="0" applyFill="0" applyBorder="0" applyAlignment="0"/>
    <xf numFmtId="0" fontId="131" fillId="47" borderId="0" applyNumberFormat="0" applyBorder="0" applyAlignment="0" applyProtection="0"/>
    <xf numFmtId="0" fontId="129" fillId="0" borderId="0" applyNumberFormat="0" applyFill="0" applyBorder="0" applyAlignment="0" applyProtection="0"/>
    <xf numFmtId="0" fontId="126" fillId="42" borderId="44" applyNumberFormat="0" applyAlignment="0" applyProtection="0"/>
    <xf numFmtId="165" fontId="3" fillId="0" borderId="0" quotePrefix="1" applyFont="0" applyFill="0" applyBorder="0" applyAlignment="0">
      <protection locked="0"/>
    </xf>
    <xf numFmtId="0" fontId="124" fillId="40" borderId="42" applyNumberFormat="0" applyAlignment="0" applyProtection="0"/>
    <xf numFmtId="0" fontId="102" fillId="0" borderId="0" applyFill="0" applyBorder="0" applyAlignment="0"/>
    <xf numFmtId="0" fontId="122" fillId="45" borderId="0" applyNumberFormat="0" applyBorder="0" applyAlignment="0" applyProtection="0"/>
    <xf numFmtId="0" fontId="120" fillId="65" borderId="0" applyNumberFormat="0" applyBorder="0" applyAlignment="0" applyProtection="0"/>
    <xf numFmtId="0" fontId="120" fillId="57" borderId="0" applyNumberFormat="0" applyBorder="0" applyAlignment="0" applyProtection="0"/>
    <xf numFmtId="0" fontId="120" fillId="64" borderId="0" applyNumberFormat="0" applyBorder="0" applyAlignment="0" applyProtection="0"/>
    <xf numFmtId="0" fontId="120" fillId="63" borderId="0" applyNumberFormat="0" applyBorder="0" applyAlignment="0" applyProtection="0"/>
    <xf numFmtId="0" fontId="120" fillId="62" borderId="0" applyNumberFormat="0" applyBorder="0" applyAlignment="0" applyProtection="0"/>
    <xf numFmtId="0" fontId="120" fillId="57" borderId="0" applyNumberFormat="0" applyBorder="0" applyAlignment="0" applyProtection="0"/>
    <xf numFmtId="0" fontId="120" fillId="44" borderId="0" applyNumberFormat="0" applyBorder="0" applyAlignment="0" applyProtection="0"/>
    <xf numFmtId="0" fontId="120" fillId="57" borderId="0" applyNumberFormat="0" applyBorder="0" applyAlignment="0" applyProtection="0"/>
    <xf numFmtId="0" fontId="120" fillId="42" borderId="0" applyNumberFormat="0" applyBorder="0" applyAlignment="0" applyProtection="0"/>
    <xf numFmtId="0" fontId="120" fillId="54" borderId="0" applyNumberFormat="0" applyBorder="0" applyAlignment="0" applyProtection="0"/>
    <xf numFmtId="0" fontId="120" fillId="53" borderId="0" applyNumberFormat="0" applyBorder="0" applyAlignment="0" applyProtection="0"/>
    <xf numFmtId="0" fontId="120" fillId="57" borderId="0" applyNumberFormat="0" applyBorder="0" applyAlignment="0" applyProtection="0"/>
    <xf numFmtId="0" fontId="2" fillId="44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4" borderId="0" applyNumberFormat="0" applyBorder="0" applyAlignment="0" applyProtection="0"/>
    <xf numFmtId="0" fontId="2" fillId="53" borderId="0" applyNumberFormat="0" applyBorder="0" applyAlignment="0" applyProtection="0"/>
    <xf numFmtId="0" fontId="2" fillId="52" borderId="0" applyNumberFormat="0" applyBorder="0" applyAlignment="0" applyProtection="0"/>
    <xf numFmtId="0" fontId="2" fillId="44" borderId="0" applyNumberFormat="0" applyBorder="0" applyAlignment="0" applyProtection="0"/>
    <xf numFmtId="0" fontId="2" fillId="49" borderId="0" applyNumberFormat="0" applyBorder="0" applyAlignment="0" applyProtection="0"/>
    <xf numFmtId="0" fontId="2" fillId="40" borderId="0" applyNumberFormat="0" applyBorder="0" applyAlignment="0" applyProtection="0"/>
    <xf numFmtId="0" fontId="2" fillId="46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102" fillId="0" borderId="0" applyFill="0" applyBorder="0" applyAlignment="0"/>
    <xf numFmtId="0" fontId="146" fillId="0" borderId="0" applyNumberFormat="0" applyFill="0" applyBorder="0" applyAlignment="0" applyProtection="0"/>
    <xf numFmtId="0" fontId="148" fillId="0" borderId="53" applyNumberFormat="0" applyFill="0" applyAlignment="0" applyProtection="0"/>
    <xf numFmtId="0" fontId="149" fillId="0" borderId="0" applyNumberFormat="0" applyFill="0" applyBorder="0" applyAlignment="0" applyProtection="0"/>
    <xf numFmtId="0" fontId="112" fillId="44" borderId="42" applyNumberFormat="0" applyAlignment="0" applyProtection="0"/>
    <xf numFmtId="0" fontId="1" fillId="0" borderId="0"/>
  </cellStyleXfs>
  <cellXfs count="188">
    <xf numFmtId="0" fontId="0" fillId="0" borderId="0" xfId="0"/>
    <xf numFmtId="0" fontId="59" fillId="0" borderId="0" xfId="0" applyFont="1"/>
    <xf numFmtId="0" fontId="4" fillId="0" borderId="0" xfId="113" applyFont="1"/>
    <xf numFmtId="0" fontId="5" fillId="0" borderId="0" xfId="113" applyFont="1"/>
    <xf numFmtId="14" fontId="4" fillId="0" borderId="0" xfId="113" applyNumberFormat="1" applyFont="1" applyAlignment="1"/>
    <xf numFmtId="14" fontId="4" fillId="0" borderId="0" xfId="113" applyNumberFormat="1" applyFont="1" applyBorder="1" applyAlignment="1"/>
    <xf numFmtId="0" fontId="4" fillId="0" borderId="0" xfId="113" applyFont="1" applyAlignment="1">
      <alignment horizontal="center"/>
    </xf>
    <xf numFmtId="0" fontId="7" fillId="0" borderId="0" xfId="113" applyFont="1" applyAlignment="1">
      <alignment horizontal="center"/>
    </xf>
    <xf numFmtId="0" fontId="8" fillId="0" borderId="0" xfId="113" applyFont="1" applyBorder="1" applyAlignment="1">
      <alignment horizontal="left"/>
    </xf>
    <xf numFmtId="0" fontId="9" fillId="0" borderId="0" xfId="113" applyFont="1" applyBorder="1"/>
    <xf numFmtId="0" fontId="10" fillId="0" borderId="5" xfId="113" applyFont="1" applyBorder="1" applyAlignment="1">
      <alignment horizontal="center" vertical="center" wrapText="1"/>
    </xf>
    <xf numFmtId="0" fontId="11" fillId="0" borderId="0" xfId="113" applyFont="1"/>
    <xf numFmtId="0" fontId="10" fillId="0" borderId="8" xfId="113" applyFont="1" applyBorder="1" applyAlignment="1">
      <alignment horizontal="center" vertical="center" wrapText="1"/>
    </xf>
    <xf numFmtId="49" fontId="14" fillId="0" borderId="9" xfId="113" applyNumberFormat="1" applyFont="1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5" fillId="0" borderId="3" xfId="113" applyFont="1" applyBorder="1" applyAlignment="1">
      <alignment horizontal="right" vertical="center" wrapText="1"/>
    </xf>
    <xf numFmtId="0" fontId="15" fillId="0" borderId="3" xfId="113" applyFont="1" applyBorder="1" applyAlignment="1">
      <alignment horizontal="center" vertical="center" wrapText="1"/>
    </xf>
    <xf numFmtId="0" fontId="11" fillId="0" borderId="0" xfId="113" applyFont="1" applyAlignment="1">
      <alignment horizontal="center"/>
    </xf>
    <xf numFmtId="0" fontId="60" fillId="0" borderId="5" xfId="113" applyNumberFormat="1" applyFont="1" applyBorder="1" applyAlignment="1">
      <alignment horizontal="center"/>
    </xf>
    <xf numFmtId="0" fontId="8" fillId="0" borderId="0" xfId="113" applyFont="1" applyBorder="1" applyAlignment="1"/>
    <xf numFmtId="0" fontId="59" fillId="0" borderId="0" xfId="0" applyFont="1" applyAlignment="1"/>
    <xf numFmtId="0" fontId="0" fillId="0" borderId="0" xfId="0" applyAlignment="1"/>
    <xf numFmtId="0" fontId="6" fillId="0" borderId="0" xfId="113" applyFont="1" applyBorder="1" applyAlignment="1"/>
    <xf numFmtId="0" fontId="7" fillId="0" borderId="0" xfId="113" applyFont="1" applyAlignment="1"/>
    <xf numFmtId="0" fontId="59" fillId="0" borderId="5" xfId="0" applyFont="1" applyBorder="1"/>
    <xf numFmtId="0" fontId="59" fillId="0" borderId="8" xfId="0" applyFont="1" applyBorder="1"/>
    <xf numFmtId="0" fontId="60" fillId="0" borderId="8" xfId="113" applyNumberFormat="1" applyFont="1" applyBorder="1" applyAlignment="1">
      <alignment horizontal="center"/>
    </xf>
    <xf numFmtId="0" fontId="60" fillId="0" borderId="11" xfId="113" applyNumberFormat="1" applyFont="1" applyBorder="1" applyAlignment="1"/>
    <xf numFmtId="0" fontId="60" fillId="0" borderId="12" xfId="113" applyNumberFormat="1" applyFont="1" applyBorder="1" applyAlignment="1"/>
    <xf numFmtId="0" fontId="59" fillId="0" borderId="0" xfId="0" applyFont="1" applyAlignment="1">
      <alignment horizontal="center"/>
    </xf>
    <xf numFmtId="0" fontId="61" fillId="0" borderId="0" xfId="0" applyFont="1" applyAlignment="1"/>
    <xf numFmtId="0" fontId="61" fillId="0" borderId="0" xfId="0" applyFont="1"/>
    <xf numFmtId="0" fontId="60" fillId="0" borderId="13" xfId="113" applyNumberFormat="1" applyFont="1" applyBorder="1" applyAlignment="1"/>
    <xf numFmtId="0" fontId="60" fillId="0" borderId="14" xfId="113" applyNumberFormat="1" applyFont="1" applyBorder="1" applyAlignment="1"/>
    <xf numFmtId="14" fontId="54" fillId="0" borderId="0" xfId="113" applyNumberFormat="1" applyFont="1" applyAlignment="1"/>
    <xf numFmtId="9" fontId="55" fillId="5" borderId="3" xfId="113" applyNumberFormat="1" applyFont="1" applyFill="1" applyBorder="1" applyAlignment="1">
      <alignment horizontal="right" wrapText="1"/>
    </xf>
    <xf numFmtId="0" fontId="59" fillId="0" borderId="0" xfId="0" applyFont="1" applyBorder="1" applyAlignment="1"/>
    <xf numFmtId="0" fontId="59" fillId="0" borderId="10" xfId="0" applyFont="1" applyBorder="1"/>
    <xf numFmtId="0" fontId="60" fillId="0" borderId="10" xfId="113" applyNumberFormat="1" applyFont="1" applyBorder="1" applyAlignment="1">
      <alignment horizontal="center"/>
    </xf>
    <xf numFmtId="0" fontId="60" fillId="0" borderId="15" xfId="113" applyNumberFormat="1" applyFont="1" applyBorder="1" applyAlignment="1"/>
    <xf numFmtId="0" fontId="60" fillId="0" borderId="16" xfId="113" applyNumberFormat="1" applyFont="1" applyBorder="1" applyAlignment="1"/>
    <xf numFmtId="49" fontId="54" fillId="0" borderId="0" xfId="113" applyNumberFormat="1" applyFont="1" applyBorder="1" applyAlignment="1"/>
    <xf numFmtId="49" fontId="7" fillId="0" borderId="0" xfId="113" applyNumberFormat="1" applyFont="1" applyBorder="1" applyAlignment="1"/>
    <xf numFmtId="1" fontId="4" fillId="0" borderId="0" xfId="113" applyNumberFormat="1" applyFont="1" applyBorder="1" applyAlignment="1">
      <alignment horizontal="center" vertical="center"/>
    </xf>
    <xf numFmtId="0" fontId="59" fillId="0" borderId="0" xfId="0" applyFont="1" applyAlignment="1">
      <alignment horizontal="left"/>
    </xf>
    <xf numFmtId="49" fontId="9" fillId="0" borderId="0" xfId="113" applyNumberFormat="1" applyFont="1" applyBorder="1"/>
    <xf numFmtId="0" fontId="92" fillId="0" borderId="0" xfId="113" applyFont="1" applyBorder="1" applyAlignment="1"/>
    <xf numFmtId="0" fontId="93" fillId="0" borderId="0" xfId="0" applyFont="1" applyAlignment="1">
      <alignment horizontal="right"/>
    </xf>
    <xf numFmtId="0" fontId="63" fillId="38" borderId="0" xfId="0" applyFont="1" applyFill="1"/>
    <xf numFmtId="0" fontId="59" fillId="38" borderId="0" xfId="0" applyFont="1" applyFill="1"/>
    <xf numFmtId="0" fontId="59" fillId="38" borderId="0" xfId="0" applyFont="1" applyFill="1" applyAlignment="1"/>
    <xf numFmtId="0" fontId="63" fillId="0" borderId="0" xfId="0" applyFont="1" applyFill="1"/>
    <xf numFmtId="0" fontId="59" fillId="0" borderId="0" xfId="0" applyFont="1" applyFill="1"/>
    <xf numFmtId="0" fontId="59" fillId="0" borderId="0" xfId="0" applyFont="1" applyFill="1" applyAlignment="1"/>
    <xf numFmtId="0" fontId="4" fillId="0" borderId="0" xfId="113" applyNumberFormat="1" applyFont="1" applyBorder="1" applyAlignment="1"/>
    <xf numFmtId="0" fontId="7" fillId="0" borderId="0" xfId="0" applyFont="1" applyFill="1"/>
    <xf numFmtId="0" fontId="4" fillId="0" borderId="0" xfId="0" applyFont="1" applyFill="1" applyAlignment="1"/>
    <xf numFmtId="0" fontId="94" fillId="39" borderId="0" xfId="0" applyFont="1" applyFill="1" applyAlignment="1"/>
    <xf numFmtId="0" fontId="94" fillId="39" borderId="0" xfId="119" applyNumberFormat="1" applyFont="1" applyFill="1" applyAlignment="1"/>
    <xf numFmtId="0" fontId="70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70" fillId="0" borderId="0" xfId="0" applyFont="1" applyFill="1"/>
    <xf numFmtId="0" fontId="95" fillId="39" borderId="0" xfId="119" applyFont="1" applyFill="1" applyAlignment="1">
      <alignment horizontal="center"/>
    </xf>
    <xf numFmtId="0" fontId="70" fillId="0" borderId="3" xfId="133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62" fillId="0" borderId="8" xfId="120" applyNumberFormat="1" applyFont="1" applyFill="1" applyBorder="1" applyAlignment="1" applyProtection="1">
      <alignment horizontal="center" wrapText="1"/>
    </xf>
    <xf numFmtId="0" fontId="62" fillId="0" borderId="11" xfId="120" applyNumberFormat="1" applyFont="1" applyFill="1" applyBorder="1" applyAlignment="1" applyProtection="1">
      <alignment horizontal="left"/>
    </xf>
    <xf numFmtId="0" fontId="62" fillId="0" borderId="12" xfId="120" applyNumberFormat="1" applyFont="1" applyFill="1" applyBorder="1" applyAlignment="1" applyProtection="1">
      <alignment horizontal="left" wrapText="1"/>
    </xf>
    <xf numFmtId="0" fontId="73" fillId="0" borderId="8" xfId="120" applyFont="1" applyBorder="1"/>
    <xf numFmtId="0" fontId="5" fillId="0" borderId="8" xfId="122" applyFont="1" applyBorder="1" applyAlignment="1"/>
    <xf numFmtId="0" fontId="5" fillId="0" borderId="18" xfId="122" applyFont="1" applyBorder="1" applyAlignment="1">
      <alignment horizontal="center"/>
    </xf>
    <xf numFmtId="0" fontId="5" fillId="0" borderId="10" xfId="129" applyFont="1" applyBorder="1" applyAlignment="1" applyProtection="1">
      <alignment horizontal="center"/>
    </xf>
    <xf numFmtId="0" fontId="73" fillId="0" borderId="10" xfId="120" applyFont="1" applyBorder="1"/>
    <xf numFmtId="0" fontId="5" fillId="0" borderId="10" xfId="122" applyFont="1" applyBorder="1" applyAlignment="1"/>
    <xf numFmtId="0" fontId="56" fillId="0" borderId="18" xfId="129" applyFont="1" applyBorder="1" applyAlignment="1" applyProtection="1">
      <alignment horizontal="left"/>
    </xf>
    <xf numFmtId="0" fontId="62" fillId="0" borderId="18" xfId="120" applyNumberFormat="1" applyFont="1" applyFill="1" applyBorder="1" applyAlignment="1" applyProtection="1">
      <alignment horizontal="center" wrapText="1"/>
    </xf>
    <xf numFmtId="0" fontId="62" fillId="0" borderId="18" xfId="120" applyNumberFormat="1" applyFont="1" applyFill="1" applyBorder="1" applyAlignment="1" applyProtection="1">
      <alignment horizontal="left"/>
    </xf>
    <xf numFmtId="0" fontId="62" fillId="0" borderId="18" xfId="120" applyNumberFormat="1" applyFont="1" applyFill="1" applyBorder="1" applyAlignment="1" applyProtection="1">
      <alignment horizontal="left" wrapText="1"/>
    </xf>
    <xf numFmtId="0" fontId="62" fillId="0" borderId="18" xfId="120" applyFont="1" applyBorder="1" applyAlignment="1"/>
    <xf numFmtId="0" fontId="73" fillId="0" borderId="18" xfId="120" applyFont="1" applyBorder="1"/>
    <xf numFmtId="0" fontId="5" fillId="0" borderId="18" xfId="122" applyFont="1" applyBorder="1" applyAlignment="1"/>
    <xf numFmtId="0" fontId="4" fillId="0" borderId="0" xfId="129" applyFont="1" applyBorder="1" applyAlignment="1" applyProtection="1">
      <alignment horizontal="left"/>
    </xf>
    <xf numFmtId="0" fontId="62" fillId="0" borderId="0" xfId="120" applyNumberFormat="1" applyFont="1" applyFill="1" applyBorder="1" applyAlignment="1" applyProtection="1">
      <alignment horizontal="center" wrapText="1"/>
    </xf>
    <xf numFmtId="0" fontId="62" fillId="0" borderId="0" xfId="120" applyNumberFormat="1" applyFont="1" applyFill="1" applyBorder="1" applyAlignment="1" applyProtection="1">
      <alignment horizontal="left"/>
    </xf>
    <xf numFmtId="0" fontId="62" fillId="0" borderId="0" xfId="120" applyNumberFormat="1" applyFont="1" applyFill="1" applyBorder="1" applyAlignment="1" applyProtection="1">
      <alignment horizontal="left" wrapText="1"/>
    </xf>
    <xf numFmtId="0" fontId="62" fillId="0" borderId="0" xfId="120" applyFont="1" applyBorder="1" applyAlignment="1"/>
    <xf numFmtId="0" fontId="73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44" fillId="0" borderId="0" xfId="129" applyFont="1" applyBorder="1" applyAlignment="1" applyProtection="1">
      <alignment horizontal="left"/>
    </xf>
    <xf numFmtId="0" fontId="5" fillId="0" borderId="5" xfId="129" applyFont="1" applyBorder="1" applyAlignment="1" applyProtection="1">
      <alignment horizontal="center"/>
    </xf>
    <xf numFmtId="0" fontId="62" fillId="0" borderId="19" xfId="120" applyNumberFormat="1" applyFont="1" applyFill="1" applyBorder="1" applyAlignment="1" applyProtection="1">
      <alignment horizontal="center" wrapText="1"/>
    </xf>
    <xf numFmtId="0" fontId="62" fillId="0" borderId="20" xfId="120" applyNumberFormat="1" applyFont="1" applyFill="1" applyBorder="1" applyAlignment="1" applyProtection="1">
      <alignment horizontal="left"/>
    </xf>
    <xf numFmtId="0" fontId="62" fillId="0" borderId="21" xfId="120" applyNumberFormat="1" applyFont="1" applyFill="1" applyBorder="1" applyAlignment="1" applyProtection="1">
      <alignment horizontal="left" wrapText="1"/>
    </xf>
    <xf numFmtId="0" fontId="73" fillId="0" borderId="5" xfId="120" applyFont="1" applyBorder="1"/>
    <xf numFmtId="0" fontId="5" fillId="0" borderId="5" xfId="122" applyFont="1" applyBorder="1" applyAlignment="1"/>
    <xf numFmtId="0" fontId="62" fillId="0" borderId="8" xfId="120" applyFont="1" applyBorder="1" applyAlignment="1">
      <alignment horizontal="center"/>
    </xf>
    <xf numFmtId="0" fontId="62" fillId="0" borderId="19" xfId="120" applyFont="1" applyBorder="1" applyAlignment="1">
      <alignment horizontal="center"/>
    </xf>
    <xf numFmtId="0" fontId="0" fillId="0" borderId="0" xfId="0" applyFill="1" applyBorder="1"/>
    <xf numFmtId="0" fontId="75" fillId="0" borderId="0" xfId="0" applyFont="1"/>
    <xf numFmtId="0" fontId="97" fillId="0" borderId="8" xfId="120" applyNumberFormat="1" applyFont="1" applyFill="1" applyBorder="1" applyAlignment="1" applyProtection="1">
      <alignment horizontal="center" wrapText="1"/>
    </xf>
    <xf numFmtId="0" fontId="97" fillId="0" borderId="18" xfId="120" applyNumberFormat="1" applyFont="1" applyFill="1" applyBorder="1" applyAlignment="1" applyProtection="1">
      <alignment horizontal="center" wrapText="1"/>
    </xf>
    <xf numFmtId="0" fontId="97" fillId="0" borderId="0" xfId="120" applyNumberFormat="1" applyFont="1" applyFill="1" applyBorder="1" applyAlignment="1" applyProtection="1">
      <alignment horizontal="center" wrapText="1"/>
    </xf>
    <xf numFmtId="0" fontId="97" fillId="0" borderId="8" xfId="120" applyFont="1" applyBorder="1" applyAlignment="1">
      <alignment horizontal="center"/>
    </xf>
    <xf numFmtId="0" fontId="97" fillId="0" borderId="18" xfId="120" applyFont="1" applyBorder="1" applyAlignment="1"/>
    <xf numFmtId="0" fontId="97" fillId="0" borderId="0" xfId="120" applyFont="1" applyBorder="1" applyAlignment="1"/>
    <xf numFmtId="0" fontId="44" fillId="0" borderId="0" xfId="129" applyFont="1" applyBorder="1" applyAlignment="1" applyProtection="1">
      <alignment horizontal="center"/>
    </xf>
    <xf numFmtId="0" fontId="98" fillId="0" borderId="0" xfId="122" applyFont="1" applyBorder="1" applyAlignment="1">
      <alignment horizontal="right"/>
    </xf>
    <xf numFmtId="0" fontId="98" fillId="0" borderId="0" xfId="122" applyFont="1" applyBorder="1" applyAlignment="1">
      <alignment horizontal="center"/>
    </xf>
    <xf numFmtId="0" fontId="70" fillId="0" borderId="0" xfId="120" applyFont="1" applyBorder="1" applyAlignment="1">
      <alignment horizontal="right"/>
    </xf>
    <xf numFmtId="0" fontId="70" fillId="0" borderId="0" xfId="122" applyFont="1" applyBorder="1" applyAlignment="1">
      <alignment horizontal="left"/>
    </xf>
    <xf numFmtId="0" fontId="99" fillId="0" borderId="32" xfId="0" applyNumberFormat="1" applyFont="1" applyFill="1" applyBorder="1" applyAlignment="1" applyProtection="1">
      <alignment horizontal="left" vertical="top" wrapText="1"/>
    </xf>
    <xf numFmtId="0" fontId="99" fillId="0" borderId="32" xfId="0" applyNumberFormat="1" applyFont="1" applyFill="1" applyBorder="1" applyAlignment="1" applyProtection="1">
      <alignment horizontal="right" vertical="top" wrapText="1"/>
    </xf>
    <xf numFmtId="0" fontId="5" fillId="0" borderId="18" xfId="122" applyFont="1" applyBorder="1" applyAlignment="1">
      <alignment horizontal="center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10" fillId="0" borderId="20" xfId="113" applyFont="1" applyBorder="1" applyAlignment="1">
      <alignment horizontal="center" vertical="center" wrapText="1"/>
    </xf>
    <xf numFmtId="0" fontId="10" fillId="0" borderId="18" xfId="113" applyFont="1" applyBorder="1" applyAlignment="1">
      <alignment horizontal="center" vertical="center" wrapText="1"/>
    </xf>
    <xf numFmtId="0" fontId="10" fillId="0" borderId="21" xfId="113" applyFont="1" applyBorder="1" applyAlignment="1">
      <alignment horizontal="center" vertical="center" wrapText="1"/>
    </xf>
    <xf numFmtId="0" fontId="10" fillId="0" borderId="28" xfId="113" applyFont="1" applyBorder="1" applyAlignment="1">
      <alignment horizontal="center" vertical="center" wrapText="1"/>
    </xf>
    <xf numFmtId="0" fontId="10" fillId="0" borderId="0" xfId="113" applyFont="1" applyBorder="1" applyAlignment="1">
      <alignment horizontal="center" vertical="center" wrapText="1"/>
    </xf>
    <xf numFmtId="0" fontId="10" fillId="0" borderId="24" xfId="113" applyFont="1" applyBorder="1" applyAlignment="1">
      <alignment horizontal="center" vertical="center" wrapText="1"/>
    </xf>
    <xf numFmtId="0" fontId="10" fillId="0" borderId="29" xfId="113" applyFont="1" applyBorder="1" applyAlignment="1">
      <alignment horizontal="center" vertical="center" wrapText="1"/>
    </xf>
    <xf numFmtId="0" fontId="10" fillId="0" borderId="23" xfId="113" applyFont="1" applyBorder="1" applyAlignment="1">
      <alignment horizontal="center" vertical="center" wrapText="1"/>
    </xf>
    <xf numFmtId="0" fontId="10" fillId="0" borderId="25" xfId="113" applyFont="1" applyBorder="1" applyAlignment="1">
      <alignment horizontal="center" vertical="center" wrapText="1"/>
    </xf>
    <xf numFmtId="0" fontId="4" fillId="0" borderId="0" xfId="113" applyFont="1" applyAlignment="1">
      <alignment horizontal="center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1" fillId="0" borderId="5" xfId="113" applyFont="1" applyBorder="1" applyAlignment="1">
      <alignment horizontal="center" vertical="center" wrapText="1"/>
    </xf>
    <xf numFmtId="0" fontId="11" fillId="0" borderId="8" xfId="113" applyFont="1" applyBorder="1" applyAlignment="1">
      <alignment horizontal="center" vertical="center" wrapText="1"/>
    </xf>
    <xf numFmtId="0" fontId="11" fillId="0" borderId="10" xfId="113" applyFont="1" applyBorder="1" applyAlignment="1">
      <alignment horizontal="center" vertical="center" wrapText="1"/>
    </xf>
    <xf numFmtId="0" fontId="11" fillId="0" borderId="19" xfId="113" applyFont="1" applyBorder="1" applyAlignment="1">
      <alignment horizontal="center" vertical="center" wrapText="1"/>
    </xf>
    <xf numFmtId="0" fontId="11" fillId="0" borderId="17" xfId="113" applyFont="1" applyBorder="1" applyAlignment="1">
      <alignment horizontal="center" vertical="center" wrapText="1"/>
    </xf>
    <xf numFmtId="0" fontId="11" fillId="0" borderId="9" xfId="113" applyFont="1" applyBorder="1" applyAlignment="1">
      <alignment horizontal="center" vertical="center" wrapText="1"/>
    </xf>
    <xf numFmtId="9" fontId="12" fillId="0" borderId="3" xfId="113" applyNumberFormat="1" applyFont="1" applyBorder="1" applyAlignment="1">
      <alignment horizontal="center" vertical="center"/>
    </xf>
    <xf numFmtId="0" fontId="12" fillId="0" borderId="20" xfId="113" applyFont="1" applyBorder="1" applyAlignment="1">
      <alignment vertical="center" wrapText="1"/>
    </xf>
    <xf numFmtId="0" fontId="12" fillId="0" borderId="28" xfId="113" applyFont="1" applyBorder="1" applyAlignment="1">
      <alignment vertical="center" wrapText="1"/>
    </xf>
    <xf numFmtId="0" fontId="12" fillId="0" borderId="29" xfId="113" applyFont="1" applyBorder="1" applyAlignment="1">
      <alignment vertical="center" wrapText="1"/>
    </xf>
    <xf numFmtId="0" fontId="56" fillId="6" borderId="23" xfId="113" applyFont="1" applyFill="1" applyBorder="1" applyAlignment="1">
      <alignment horizontal="center" wrapText="1"/>
    </xf>
    <xf numFmtId="0" fontId="13" fillId="0" borderId="17" xfId="132" applyBorder="1" applyAlignment="1">
      <alignment horizontal="center" vertical="center" wrapText="1"/>
    </xf>
    <xf numFmtId="0" fontId="13" fillId="0" borderId="9" xfId="132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14" fontId="4" fillId="0" borderId="0" xfId="113" applyNumberFormat="1" applyFont="1" applyBorder="1" applyAlignment="1">
      <alignment horizontal="center"/>
    </xf>
    <xf numFmtId="0" fontId="12" fillId="0" borderId="21" xfId="113" applyFont="1" applyBorder="1" applyAlignment="1">
      <alignment vertical="center" wrapText="1"/>
    </xf>
    <xf numFmtId="0" fontId="12" fillId="0" borderId="24" xfId="113" applyFont="1" applyBorder="1" applyAlignment="1">
      <alignment vertical="center" wrapText="1"/>
    </xf>
    <xf numFmtId="0" fontId="12" fillId="0" borderId="25" xfId="113" applyFont="1" applyBorder="1" applyAlignment="1">
      <alignment vertical="center" wrapText="1"/>
    </xf>
    <xf numFmtId="0" fontId="60" fillId="0" borderId="11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60" fillId="0" borderId="12" xfId="0" applyFont="1" applyBorder="1" applyAlignment="1">
      <alignment horizontal="center"/>
    </xf>
    <xf numFmtId="0" fontId="60" fillId="0" borderId="13" xfId="0" applyFont="1" applyBorder="1" applyAlignment="1">
      <alignment horizontal="center"/>
    </xf>
    <xf numFmtId="0" fontId="60" fillId="0" borderId="27" xfId="0" applyFont="1" applyBorder="1" applyAlignment="1">
      <alignment horizontal="center"/>
    </xf>
    <xf numFmtId="0" fontId="60" fillId="0" borderId="14" xfId="0" applyFont="1" applyBorder="1" applyAlignment="1">
      <alignment horizontal="center"/>
    </xf>
    <xf numFmtId="0" fontId="60" fillId="0" borderId="15" xfId="0" applyFont="1" applyBorder="1" applyAlignment="1">
      <alignment horizontal="center"/>
    </xf>
    <xf numFmtId="0" fontId="60" fillId="0" borderId="26" xfId="0" applyFont="1" applyBorder="1" applyAlignment="1">
      <alignment horizontal="center"/>
    </xf>
    <xf numFmtId="0" fontId="60" fillId="0" borderId="16" xfId="0" applyFont="1" applyBorder="1" applyAlignment="1">
      <alignment horizontal="center"/>
    </xf>
    <xf numFmtId="0" fontId="70" fillId="0" borderId="3" xfId="122" applyFont="1" applyFill="1" applyBorder="1" applyAlignment="1">
      <alignment horizontal="center" vertical="center"/>
    </xf>
    <xf numFmtId="0" fontId="70" fillId="0" borderId="3" xfId="122" applyFont="1" applyFill="1" applyBorder="1" applyAlignment="1">
      <alignment horizontal="center" vertical="center" wrapText="1"/>
    </xf>
    <xf numFmtId="0" fontId="70" fillId="0" borderId="30" xfId="122" applyFont="1" applyFill="1" applyBorder="1" applyAlignment="1">
      <alignment horizontal="left" vertical="center"/>
    </xf>
    <xf numFmtId="0" fontId="70" fillId="0" borderId="31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71" fillId="0" borderId="0" xfId="0" applyFont="1" applyFill="1" applyBorder="1" applyAlignment="1">
      <alignment horizontal="center"/>
    </xf>
    <xf numFmtId="0" fontId="72" fillId="0" borderId="0" xfId="0" applyFont="1" applyFill="1" applyAlignment="1">
      <alignment horizontal="left"/>
    </xf>
    <xf numFmtId="0" fontId="5" fillId="0" borderId="11" xfId="122" applyFont="1" applyBorder="1" applyAlignment="1">
      <alignment horizontal="center"/>
    </xf>
    <xf numFmtId="0" fontId="5" fillId="0" borderId="22" xfId="122" applyFont="1" applyBorder="1" applyAlignment="1">
      <alignment horizontal="center"/>
    </xf>
    <xf numFmtId="0" fontId="5" fillId="0" borderId="12" xfId="122" applyFont="1" applyBorder="1" applyAlignment="1">
      <alignment horizontal="center"/>
    </xf>
    <xf numFmtId="0" fontId="70" fillId="0" borderId="3" xfId="122" applyFont="1" applyFill="1" applyBorder="1" applyAlignment="1">
      <alignment horizontal="center"/>
    </xf>
    <xf numFmtId="0" fontId="70" fillId="0" borderId="20" xfId="122" applyFont="1" applyFill="1" applyBorder="1" applyAlignment="1">
      <alignment horizontal="center" vertical="center" wrapText="1"/>
    </xf>
    <xf numFmtId="0" fontId="70" fillId="0" borderId="18" xfId="122" applyFont="1" applyFill="1" applyBorder="1" applyAlignment="1">
      <alignment horizontal="center" vertical="center" wrapText="1"/>
    </xf>
    <xf numFmtId="0" fontId="70" fillId="0" borderId="21" xfId="122" applyFont="1" applyFill="1" applyBorder="1" applyAlignment="1">
      <alignment horizontal="center" vertical="center" wrapText="1"/>
    </xf>
    <xf numFmtId="0" fontId="70" fillId="0" borderId="29" xfId="122" applyFont="1" applyFill="1" applyBorder="1" applyAlignment="1">
      <alignment horizontal="center" vertical="center" wrapText="1"/>
    </xf>
    <xf numFmtId="0" fontId="70" fillId="0" borderId="23" xfId="122" applyFont="1" applyFill="1" applyBorder="1" applyAlignment="1">
      <alignment horizontal="center" vertical="center" wrapText="1"/>
    </xf>
    <xf numFmtId="0" fontId="70" fillId="0" borderId="25" xfId="122" applyFont="1" applyFill="1" applyBorder="1" applyAlignment="1">
      <alignment horizontal="center" vertical="center" wrapText="1"/>
    </xf>
    <xf numFmtId="0" fontId="5" fillId="0" borderId="20" xfId="122" applyFont="1" applyBorder="1" applyAlignment="1">
      <alignment horizontal="center"/>
    </xf>
    <xf numFmtId="0" fontId="5" fillId="0" borderId="18" xfId="122" applyFont="1" applyBorder="1" applyAlignment="1">
      <alignment horizontal="center"/>
    </xf>
    <xf numFmtId="0" fontId="5" fillId="0" borderId="21" xfId="122" applyFont="1" applyBorder="1" applyAlignment="1">
      <alignment horizontal="center"/>
    </xf>
    <xf numFmtId="0" fontId="70" fillId="0" borderId="0" xfId="0" applyFont="1" applyFill="1" applyAlignment="1">
      <alignment horizontal="center"/>
    </xf>
    <xf numFmtId="0" fontId="96" fillId="0" borderId="0" xfId="0" applyFont="1" applyFill="1" applyAlignment="1">
      <alignment horizontal="center"/>
    </xf>
  </cellXfs>
  <cellStyles count="35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18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8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71"/>
  <sheetViews>
    <sheetView tabSelected="1" topLeftCell="A238" workbookViewId="0">
      <selection activeCell="L246" sqref="L246:N246"/>
    </sheetView>
  </sheetViews>
  <sheetFormatPr defaultRowHeight="15"/>
  <cols>
    <col min="1" max="1" width="3" bestFit="1" customWidth="1"/>
    <col min="2" max="2" width="8.28515625" customWidth="1"/>
    <col min="3" max="3" width="14.7109375" bestFit="1" customWidth="1"/>
    <col min="4" max="4" width="19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9.28515625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6" t="s">
        <v>59</v>
      </c>
      <c r="D3" s="186"/>
      <c r="E3" s="57"/>
      <c r="F3" s="170" t="s">
        <v>163</v>
      </c>
      <c r="G3" s="170"/>
      <c r="H3" s="170"/>
      <c r="I3" s="170"/>
      <c r="J3" s="170"/>
      <c r="K3" s="170"/>
      <c r="L3" s="58" t="s">
        <v>201</v>
      </c>
    </row>
    <row r="4" spans="1:15" s="56" customFormat="1">
      <c r="C4" s="186" t="s">
        <v>61</v>
      </c>
      <c r="D4" s="186"/>
      <c r="E4" s="59" t="s">
        <v>202</v>
      </c>
      <c r="F4" s="187" t="s">
        <v>203</v>
      </c>
      <c r="G4" s="187"/>
      <c r="H4" s="187"/>
      <c r="I4" s="187"/>
      <c r="J4" s="187"/>
      <c r="K4" s="187"/>
      <c r="L4" s="60" t="s">
        <v>62</v>
      </c>
      <c r="M4" s="61" t="s">
        <v>63</v>
      </c>
      <c r="N4" s="61">
        <v>2</v>
      </c>
    </row>
    <row r="5" spans="1:15" s="62" customFormat="1" ht="18.75" customHeight="1">
      <c r="C5" s="63" t="s">
        <v>137</v>
      </c>
      <c r="D5" s="171" t="s">
        <v>204</v>
      </c>
      <c r="E5" s="171"/>
      <c r="F5" s="171"/>
      <c r="G5" s="171"/>
      <c r="H5" s="171"/>
      <c r="I5" s="171"/>
      <c r="J5" s="171"/>
      <c r="K5" s="171"/>
      <c r="L5" s="60" t="s">
        <v>64</v>
      </c>
      <c r="M5" s="60" t="s">
        <v>63</v>
      </c>
      <c r="N5" s="60">
        <v>1</v>
      </c>
    </row>
    <row r="6" spans="1:15" s="62" customFormat="1" ht="18.75" customHeight="1">
      <c r="B6" s="172" t="s">
        <v>205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65</v>
      </c>
      <c r="M6" s="60" t="s">
        <v>63</v>
      </c>
      <c r="N6" s="60">
        <v>1</v>
      </c>
    </row>
    <row r="7" spans="1:15" ht="9" customHeight="1"/>
    <row r="8" spans="1:15" ht="15" customHeight="1">
      <c r="B8" s="166" t="s">
        <v>4</v>
      </c>
      <c r="C8" s="167" t="s">
        <v>66</v>
      </c>
      <c r="D8" s="168" t="s">
        <v>9</v>
      </c>
      <c r="E8" s="169" t="s">
        <v>10</v>
      </c>
      <c r="F8" s="167" t="s">
        <v>77</v>
      </c>
      <c r="G8" s="167" t="s">
        <v>78</v>
      </c>
      <c r="H8" s="167" t="s">
        <v>68</v>
      </c>
      <c r="I8" s="167" t="s">
        <v>69</v>
      </c>
      <c r="J8" s="176" t="s">
        <v>58</v>
      </c>
      <c r="K8" s="176"/>
      <c r="L8" s="177" t="s">
        <v>70</v>
      </c>
      <c r="M8" s="178"/>
      <c r="N8" s="179"/>
    </row>
    <row r="9" spans="1:15" ht="27" customHeight="1">
      <c r="B9" s="166"/>
      <c r="C9" s="166"/>
      <c r="D9" s="168"/>
      <c r="E9" s="169"/>
      <c r="F9" s="166"/>
      <c r="G9" s="166"/>
      <c r="H9" s="166"/>
      <c r="I9" s="166"/>
      <c r="J9" s="64" t="s">
        <v>71</v>
      </c>
      <c r="K9" s="64" t="s">
        <v>72</v>
      </c>
      <c r="L9" s="180"/>
      <c r="M9" s="181"/>
      <c r="N9" s="182"/>
    </row>
    <row r="10" spans="1:15" ht="20.100000000000001" customHeight="1">
      <c r="A10">
        <v>1</v>
      </c>
      <c r="B10" s="65">
        <v>1</v>
      </c>
      <c r="C10" s="102">
        <v>1821416576</v>
      </c>
      <c r="D10" s="67" t="s">
        <v>155</v>
      </c>
      <c r="E10" s="68" t="s">
        <v>86</v>
      </c>
      <c r="F10" s="105" t="s">
        <v>182</v>
      </c>
      <c r="G10" s="105" t="s">
        <v>206</v>
      </c>
      <c r="H10" s="69"/>
      <c r="I10" s="70"/>
      <c r="J10" s="70"/>
      <c r="K10" s="70"/>
      <c r="L10" s="183" t="s">
        <v>161</v>
      </c>
      <c r="M10" s="184"/>
      <c r="N10" s="185"/>
      <c r="O10" t="s">
        <v>207</v>
      </c>
    </row>
    <row r="11" spans="1:15" ht="20.100000000000001" customHeight="1">
      <c r="A11">
        <v>2</v>
      </c>
      <c r="B11" s="65">
        <v>2</v>
      </c>
      <c r="C11" s="102">
        <v>172237358</v>
      </c>
      <c r="D11" s="67" t="s">
        <v>183</v>
      </c>
      <c r="E11" s="68" t="s">
        <v>132</v>
      </c>
      <c r="F11" s="105" t="s">
        <v>182</v>
      </c>
      <c r="G11" s="105" t="s">
        <v>208</v>
      </c>
      <c r="H11" s="69"/>
      <c r="I11" s="70"/>
      <c r="J11" s="70"/>
      <c r="K11" s="70"/>
      <c r="L11" s="173" t="s">
        <v>209</v>
      </c>
      <c r="M11" s="174"/>
      <c r="N11" s="175"/>
      <c r="O11" t="s">
        <v>207</v>
      </c>
    </row>
    <row r="12" spans="1:15" ht="20.100000000000001" customHeight="1">
      <c r="A12">
        <v>3</v>
      </c>
      <c r="B12" s="65">
        <v>3</v>
      </c>
      <c r="C12" s="102">
        <v>1821174159</v>
      </c>
      <c r="D12" s="67" t="s">
        <v>178</v>
      </c>
      <c r="E12" s="68" t="s">
        <v>132</v>
      </c>
      <c r="F12" s="105" t="s">
        <v>182</v>
      </c>
      <c r="G12" s="105" t="s">
        <v>210</v>
      </c>
      <c r="H12" s="69"/>
      <c r="I12" s="70"/>
      <c r="J12" s="70"/>
      <c r="K12" s="70"/>
      <c r="L12" s="173" t="s">
        <v>161</v>
      </c>
      <c r="M12" s="174"/>
      <c r="N12" s="175"/>
      <c r="O12" t="s">
        <v>207</v>
      </c>
    </row>
    <row r="13" spans="1:15" ht="20.100000000000001" customHeight="1">
      <c r="A13">
        <v>4</v>
      </c>
      <c r="B13" s="65">
        <v>4</v>
      </c>
      <c r="C13" s="102">
        <v>1821414123</v>
      </c>
      <c r="D13" s="67" t="s">
        <v>184</v>
      </c>
      <c r="E13" s="68" t="s">
        <v>111</v>
      </c>
      <c r="F13" s="105" t="s">
        <v>182</v>
      </c>
      <c r="G13" s="105" t="s">
        <v>206</v>
      </c>
      <c r="H13" s="69"/>
      <c r="I13" s="70"/>
      <c r="J13" s="70"/>
      <c r="K13" s="70"/>
      <c r="L13" s="173" t="s">
        <v>161</v>
      </c>
      <c r="M13" s="174"/>
      <c r="N13" s="175"/>
      <c r="O13" t="s">
        <v>207</v>
      </c>
    </row>
    <row r="14" spans="1:15" ht="20.100000000000001" customHeight="1">
      <c r="A14">
        <v>5</v>
      </c>
      <c r="B14" s="65">
        <v>5</v>
      </c>
      <c r="C14" s="102">
        <v>1821416619</v>
      </c>
      <c r="D14" s="67" t="s">
        <v>147</v>
      </c>
      <c r="E14" s="68" t="s">
        <v>127</v>
      </c>
      <c r="F14" s="105" t="s">
        <v>182</v>
      </c>
      <c r="G14" s="105" t="s">
        <v>208</v>
      </c>
      <c r="H14" s="69"/>
      <c r="I14" s="70"/>
      <c r="J14" s="70"/>
      <c r="K14" s="70"/>
      <c r="L14" s="173" t="s">
        <v>161</v>
      </c>
      <c r="M14" s="174"/>
      <c r="N14" s="175"/>
      <c r="O14" t="s">
        <v>207</v>
      </c>
    </row>
    <row r="15" spans="1:15" ht="20.100000000000001" customHeight="1">
      <c r="A15">
        <v>6</v>
      </c>
      <c r="B15" s="65">
        <v>6</v>
      </c>
      <c r="C15" s="102">
        <v>1821245349</v>
      </c>
      <c r="D15" s="67" t="s">
        <v>133</v>
      </c>
      <c r="E15" s="68" t="s">
        <v>102</v>
      </c>
      <c r="F15" s="105" t="s">
        <v>182</v>
      </c>
      <c r="G15" s="105" t="s">
        <v>211</v>
      </c>
      <c r="H15" s="69"/>
      <c r="I15" s="70"/>
      <c r="J15" s="70"/>
      <c r="K15" s="70"/>
      <c r="L15" s="173" t="s">
        <v>161</v>
      </c>
      <c r="M15" s="174"/>
      <c r="N15" s="175"/>
      <c r="O15" t="s">
        <v>207</v>
      </c>
    </row>
    <row r="16" spans="1:15" ht="20.100000000000001" customHeight="1">
      <c r="A16">
        <v>7</v>
      </c>
      <c r="B16" s="65">
        <v>7</v>
      </c>
      <c r="C16" s="102">
        <v>1821414754</v>
      </c>
      <c r="D16" s="67" t="s">
        <v>154</v>
      </c>
      <c r="E16" s="68" t="s">
        <v>136</v>
      </c>
      <c r="F16" s="105" t="s">
        <v>182</v>
      </c>
      <c r="G16" s="105" t="s">
        <v>208</v>
      </c>
      <c r="H16" s="69"/>
      <c r="I16" s="70"/>
      <c r="J16" s="70"/>
      <c r="K16" s="70"/>
      <c r="L16" s="173" t="s">
        <v>161</v>
      </c>
      <c r="M16" s="174"/>
      <c r="N16" s="175"/>
      <c r="O16" t="s">
        <v>207</v>
      </c>
    </row>
    <row r="17" spans="1:15" ht="20.100000000000001" customHeight="1">
      <c r="A17">
        <v>8</v>
      </c>
      <c r="B17" s="65">
        <v>8</v>
      </c>
      <c r="C17" s="102">
        <v>162223383</v>
      </c>
      <c r="D17" s="67" t="s">
        <v>168</v>
      </c>
      <c r="E17" s="68" t="s">
        <v>92</v>
      </c>
      <c r="F17" s="105" t="s">
        <v>182</v>
      </c>
      <c r="G17" s="105" t="s">
        <v>212</v>
      </c>
      <c r="H17" s="69"/>
      <c r="I17" s="70"/>
      <c r="J17" s="70"/>
      <c r="K17" s="70"/>
      <c r="L17" s="173" t="s">
        <v>209</v>
      </c>
      <c r="M17" s="174"/>
      <c r="N17" s="175"/>
      <c r="O17" t="s">
        <v>207</v>
      </c>
    </row>
    <row r="18" spans="1:15" ht="20.100000000000001" customHeight="1">
      <c r="A18">
        <v>9</v>
      </c>
      <c r="B18" s="65">
        <v>9</v>
      </c>
      <c r="C18" s="102">
        <v>172528538</v>
      </c>
      <c r="D18" s="67" t="s">
        <v>167</v>
      </c>
      <c r="E18" s="68" t="s">
        <v>89</v>
      </c>
      <c r="F18" s="105" t="s">
        <v>182</v>
      </c>
      <c r="G18" s="105" t="s">
        <v>211</v>
      </c>
      <c r="H18" s="69"/>
      <c r="I18" s="70"/>
      <c r="J18" s="70"/>
      <c r="K18" s="70"/>
      <c r="L18" s="173" t="s">
        <v>161</v>
      </c>
      <c r="M18" s="174"/>
      <c r="N18" s="175"/>
      <c r="O18" t="s">
        <v>207</v>
      </c>
    </row>
    <row r="19" spans="1:15" ht="20.100000000000001" customHeight="1">
      <c r="A19">
        <v>10</v>
      </c>
      <c r="B19" s="65">
        <v>10</v>
      </c>
      <c r="C19" s="102">
        <v>1821125146</v>
      </c>
      <c r="D19" s="67" t="s">
        <v>148</v>
      </c>
      <c r="E19" s="68" t="s">
        <v>89</v>
      </c>
      <c r="F19" s="105" t="s">
        <v>182</v>
      </c>
      <c r="G19" s="105" t="s">
        <v>213</v>
      </c>
      <c r="H19" s="69"/>
      <c r="I19" s="70"/>
      <c r="J19" s="70"/>
      <c r="K19" s="70"/>
      <c r="L19" s="173" t="s">
        <v>161</v>
      </c>
      <c r="M19" s="174"/>
      <c r="N19" s="175"/>
      <c r="O19" t="s">
        <v>207</v>
      </c>
    </row>
    <row r="20" spans="1:15" ht="20.100000000000001" customHeight="1">
      <c r="A20">
        <v>11</v>
      </c>
      <c r="B20" s="65">
        <v>11</v>
      </c>
      <c r="C20" s="102">
        <v>1821174800</v>
      </c>
      <c r="D20" s="67" t="s">
        <v>170</v>
      </c>
      <c r="E20" s="68" t="s">
        <v>93</v>
      </c>
      <c r="F20" s="105" t="s">
        <v>182</v>
      </c>
      <c r="G20" s="105" t="s">
        <v>210</v>
      </c>
      <c r="H20" s="69"/>
      <c r="I20" s="70"/>
      <c r="J20" s="70"/>
      <c r="K20" s="70"/>
      <c r="L20" s="173" t="s">
        <v>161</v>
      </c>
      <c r="M20" s="174"/>
      <c r="N20" s="175"/>
      <c r="O20" t="s">
        <v>207</v>
      </c>
    </row>
    <row r="21" spans="1:15" ht="20.100000000000001" customHeight="1">
      <c r="A21">
        <v>12</v>
      </c>
      <c r="B21" s="65">
        <v>12</v>
      </c>
      <c r="C21" s="102">
        <v>1820414091</v>
      </c>
      <c r="D21" s="67" t="s">
        <v>140</v>
      </c>
      <c r="E21" s="68" t="s">
        <v>120</v>
      </c>
      <c r="F21" s="105" t="s">
        <v>182</v>
      </c>
      <c r="G21" s="105" t="s">
        <v>208</v>
      </c>
      <c r="H21" s="69"/>
      <c r="I21" s="70"/>
      <c r="J21" s="70"/>
      <c r="K21" s="70"/>
      <c r="L21" s="173" t="s">
        <v>161</v>
      </c>
      <c r="M21" s="174"/>
      <c r="N21" s="175"/>
      <c r="O21" t="s">
        <v>207</v>
      </c>
    </row>
    <row r="22" spans="1:15" ht="20.100000000000001" customHeight="1">
      <c r="A22">
        <v>13</v>
      </c>
      <c r="B22" s="65">
        <v>13</v>
      </c>
      <c r="C22" s="102">
        <v>1820726739</v>
      </c>
      <c r="D22" s="67" t="s">
        <v>180</v>
      </c>
      <c r="E22" s="68" t="s">
        <v>125</v>
      </c>
      <c r="F22" s="105" t="s">
        <v>182</v>
      </c>
      <c r="G22" s="105" t="s">
        <v>214</v>
      </c>
      <c r="H22" s="69"/>
      <c r="I22" s="70"/>
      <c r="J22" s="70"/>
      <c r="K22" s="70"/>
      <c r="L22" s="173" t="s">
        <v>161</v>
      </c>
      <c r="M22" s="174"/>
      <c r="N22" s="175"/>
      <c r="O22" t="s">
        <v>207</v>
      </c>
    </row>
    <row r="23" spans="1:15" ht="20.100000000000001" customHeight="1">
      <c r="A23">
        <v>14</v>
      </c>
      <c r="B23" s="65">
        <v>14</v>
      </c>
      <c r="C23" s="102">
        <v>1821416620</v>
      </c>
      <c r="D23" s="67" t="s">
        <v>185</v>
      </c>
      <c r="E23" s="68" t="s">
        <v>130</v>
      </c>
      <c r="F23" s="105" t="s">
        <v>182</v>
      </c>
      <c r="G23" s="105" t="s">
        <v>208</v>
      </c>
      <c r="H23" s="69"/>
      <c r="I23" s="70"/>
      <c r="J23" s="70"/>
      <c r="K23" s="70"/>
      <c r="L23" s="173" t="s">
        <v>161</v>
      </c>
      <c r="M23" s="174"/>
      <c r="N23" s="175"/>
      <c r="O23" t="s">
        <v>207</v>
      </c>
    </row>
    <row r="24" spans="1:15" ht="20.100000000000001" customHeight="1">
      <c r="A24">
        <v>15</v>
      </c>
      <c r="B24" s="65">
        <v>15</v>
      </c>
      <c r="C24" s="102">
        <v>1820335902</v>
      </c>
      <c r="D24" s="67" t="s">
        <v>171</v>
      </c>
      <c r="E24" s="68" t="s">
        <v>115</v>
      </c>
      <c r="F24" s="105" t="s">
        <v>182</v>
      </c>
      <c r="G24" s="105" t="s">
        <v>215</v>
      </c>
      <c r="H24" s="69"/>
      <c r="I24" s="70"/>
      <c r="J24" s="70"/>
      <c r="K24" s="70"/>
      <c r="L24" s="173" t="s">
        <v>161</v>
      </c>
      <c r="M24" s="174"/>
      <c r="N24" s="175"/>
      <c r="O24" t="s">
        <v>207</v>
      </c>
    </row>
    <row r="25" spans="1:15" ht="20.100000000000001" customHeight="1">
      <c r="A25">
        <v>16</v>
      </c>
      <c r="B25" s="65">
        <v>16</v>
      </c>
      <c r="C25" s="102">
        <v>1821614046</v>
      </c>
      <c r="D25" s="67" t="s">
        <v>152</v>
      </c>
      <c r="E25" s="68" t="s">
        <v>100</v>
      </c>
      <c r="F25" s="105" t="s">
        <v>182</v>
      </c>
      <c r="G25" s="105" t="s">
        <v>216</v>
      </c>
      <c r="H25" s="69"/>
      <c r="I25" s="70"/>
      <c r="J25" s="70"/>
      <c r="K25" s="70"/>
      <c r="L25" s="173" t="s">
        <v>161</v>
      </c>
      <c r="M25" s="174"/>
      <c r="N25" s="175"/>
      <c r="O25" t="s">
        <v>207</v>
      </c>
    </row>
    <row r="26" spans="1:15" ht="20.100000000000001" customHeight="1">
      <c r="A26">
        <v>17</v>
      </c>
      <c r="B26" s="65">
        <v>17</v>
      </c>
      <c r="C26" s="102">
        <v>1821414758</v>
      </c>
      <c r="D26" s="67" t="s">
        <v>186</v>
      </c>
      <c r="E26" s="68" t="s">
        <v>95</v>
      </c>
      <c r="F26" s="105" t="s">
        <v>182</v>
      </c>
      <c r="G26" s="105" t="s">
        <v>208</v>
      </c>
      <c r="H26" s="69"/>
      <c r="I26" s="70"/>
      <c r="J26" s="70"/>
      <c r="K26" s="70"/>
      <c r="L26" s="173" t="s">
        <v>161</v>
      </c>
      <c r="M26" s="174"/>
      <c r="N26" s="175"/>
      <c r="O26" t="s">
        <v>207</v>
      </c>
    </row>
    <row r="27" spans="1:15" ht="20.100000000000001" customHeight="1">
      <c r="A27">
        <v>18</v>
      </c>
      <c r="B27" s="65">
        <v>18</v>
      </c>
      <c r="C27" s="102">
        <v>172338161</v>
      </c>
      <c r="D27" s="67" t="s">
        <v>146</v>
      </c>
      <c r="E27" s="68" t="s">
        <v>91</v>
      </c>
      <c r="F27" s="105" t="s">
        <v>182</v>
      </c>
      <c r="G27" s="105" t="s">
        <v>217</v>
      </c>
      <c r="H27" s="69"/>
      <c r="I27" s="70"/>
      <c r="J27" s="70"/>
      <c r="K27" s="70"/>
      <c r="L27" s="173" t="s">
        <v>209</v>
      </c>
      <c r="M27" s="174"/>
      <c r="N27" s="175"/>
      <c r="O27" t="s">
        <v>207</v>
      </c>
    </row>
    <row r="28" spans="1:15" ht="20.100000000000001" customHeight="1">
      <c r="A28">
        <v>19</v>
      </c>
      <c r="B28" s="65">
        <v>19</v>
      </c>
      <c r="C28" s="102">
        <v>172217247</v>
      </c>
      <c r="D28" s="67" t="s">
        <v>187</v>
      </c>
      <c r="E28" s="68" t="s">
        <v>96</v>
      </c>
      <c r="F28" s="105" t="s">
        <v>182</v>
      </c>
      <c r="G28" s="105" t="s">
        <v>218</v>
      </c>
      <c r="H28" s="69"/>
      <c r="I28" s="70"/>
      <c r="J28" s="70"/>
      <c r="K28" s="70"/>
      <c r="L28" s="173" t="s">
        <v>161</v>
      </c>
      <c r="M28" s="174"/>
      <c r="N28" s="175"/>
      <c r="O28" t="s">
        <v>207</v>
      </c>
    </row>
    <row r="29" spans="1:15" ht="20.100000000000001" customHeight="1">
      <c r="A29">
        <v>20</v>
      </c>
      <c r="B29" s="65">
        <v>20</v>
      </c>
      <c r="C29" s="102">
        <v>172328077</v>
      </c>
      <c r="D29" s="67" t="s">
        <v>141</v>
      </c>
      <c r="E29" s="68" t="s">
        <v>90</v>
      </c>
      <c r="F29" s="105" t="s">
        <v>182</v>
      </c>
      <c r="G29" s="105" t="s">
        <v>219</v>
      </c>
      <c r="H29" s="69"/>
      <c r="I29" s="70"/>
      <c r="J29" s="70"/>
      <c r="K29" s="70"/>
      <c r="L29" s="173" t="s">
        <v>209</v>
      </c>
      <c r="M29" s="174"/>
      <c r="N29" s="175"/>
      <c r="O29" t="s">
        <v>207</v>
      </c>
    </row>
    <row r="30" spans="1:15" ht="20.100000000000001" customHeight="1">
      <c r="A30">
        <v>21</v>
      </c>
      <c r="B30" s="65">
        <v>21</v>
      </c>
      <c r="C30" s="102">
        <v>1821413538</v>
      </c>
      <c r="D30" s="67" t="s">
        <v>188</v>
      </c>
      <c r="E30" s="68" t="s">
        <v>90</v>
      </c>
      <c r="F30" s="105" t="s">
        <v>182</v>
      </c>
      <c r="G30" s="105" t="s">
        <v>208</v>
      </c>
      <c r="H30" s="69"/>
      <c r="I30" s="70"/>
      <c r="J30" s="70"/>
      <c r="K30" s="70"/>
      <c r="L30" s="173" t="s">
        <v>161</v>
      </c>
      <c r="M30" s="174"/>
      <c r="N30" s="175"/>
      <c r="O30" t="s">
        <v>207</v>
      </c>
    </row>
    <row r="31" spans="1:15" ht="20.100000000000001" customHeight="1">
      <c r="A31">
        <v>22</v>
      </c>
      <c r="B31" s="65">
        <v>22</v>
      </c>
      <c r="C31" s="102">
        <v>1821425847</v>
      </c>
      <c r="D31" s="67" t="s">
        <v>155</v>
      </c>
      <c r="E31" s="68" t="s">
        <v>88</v>
      </c>
      <c r="F31" s="105" t="s">
        <v>182</v>
      </c>
      <c r="G31" s="105" t="s">
        <v>220</v>
      </c>
      <c r="H31" s="69"/>
      <c r="I31" s="70"/>
      <c r="J31" s="70"/>
      <c r="K31" s="70"/>
      <c r="L31" s="173" t="s">
        <v>161</v>
      </c>
      <c r="M31" s="174"/>
      <c r="N31" s="175"/>
      <c r="O31" t="s">
        <v>207</v>
      </c>
    </row>
    <row r="32" spans="1:15" ht="20.100000000000001" customHeight="1">
      <c r="A32">
        <v>23</v>
      </c>
      <c r="B32" s="65">
        <v>23</v>
      </c>
      <c r="C32" s="102">
        <v>172236510</v>
      </c>
      <c r="D32" s="67" t="s">
        <v>164</v>
      </c>
      <c r="E32" s="68" t="s">
        <v>97</v>
      </c>
      <c r="F32" s="105" t="s">
        <v>182</v>
      </c>
      <c r="G32" s="105" t="s">
        <v>221</v>
      </c>
      <c r="H32" s="69"/>
      <c r="I32" s="70"/>
      <c r="J32" s="70"/>
      <c r="K32" s="70"/>
      <c r="L32" s="173" t="s">
        <v>161</v>
      </c>
      <c r="M32" s="174"/>
      <c r="N32" s="175"/>
      <c r="O32" t="s">
        <v>207</v>
      </c>
    </row>
    <row r="33" spans="1:16" ht="20.100000000000001" customHeight="1">
      <c r="A33">
        <v>24</v>
      </c>
      <c r="B33" s="65">
        <v>24</v>
      </c>
      <c r="C33" s="102">
        <v>1821425249</v>
      </c>
      <c r="D33" s="67" t="s">
        <v>175</v>
      </c>
      <c r="E33" s="68" t="s">
        <v>118</v>
      </c>
      <c r="F33" s="105" t="s">
        <v>182</v>
      </c>
      <c r="G33" s="105" t="s">
        <v>220</v>
      </c>
      <c r="H33" s="69"/>
      <c r="I33" s="70"/>
      <c r="J33" s="70"/>
      <c r="K33" s="70"/>
      <c r="L33" s="173" t="s">
        <v>161</v>
      </c>
      <c r="M33" s="174"/>
      <c r="N33" s="175"/>
      <c r="O33" t="s">
        <v>207</v>
      </c>
    </row>
    <row r="34" spans="1:16" ht="20.100000000000001" customHeight="1">
      <c r="A34">
        <v>25</v>
      </c>
      <c r="B34" s="65">
        <v>25</v>
      </c>
      <c r="C34" s="102">
        <v>1821175260</v>
      </c>
      <c r="D34" s="67" t="s">
        <v>143</v>
      </c>
      <c r="E34" s="68" t="s">
        <v>101</v>
      </c>
      <c r="F34" s="105" t="s">
        <v>182</v>
      </c>
      <c r="G34" s="105" t="s">
        <v>210</v>
      </c>
      <c r="H34" s="69"/>
      <c r="I34" s="70"/>
      <c r="J34" s="70"/>
      <c r="K34" s="70"/>
      <c r="L34" s="173" t="s">
        <v>209</v>
      </c>
      <c r="M34" s="174"/>
      <c r="N34" s="175"/>
      <c r="O34" t="s">
        <v>207</v>
      </c>
    </row>
    <row r="35" spans="1:16" ht="20.100000000000001" customHeight="1">
      <c r="A35">
        <v>26</v>
      </c>
      <c r="B35" s="65">
        <v>26</v>
      </c>
      <c r="C35" s="102">
        <v>1821415653</v>
      </c>
      <c r="D35" s="67" t="s">
        <v>159</v>
      </c>
      <c r="E35" s="68" t="s">
        <v>87</v>
      </c>
      <c r="F35" s="105" t="s">
        <v>182</v>
      </c>
      <c r="G35" s="105" t="s">
        <v>208</v>
      </c>
      <c r="H35" s="69"/>
      <c r="I35" s="70"/>
      <c r="J35" s="70"/>
      <c r="K35" s="70"/>
      <c r="L35" s="173" t="s">
        <v>161</v>
      </c>
      <c r="M35" s="174"/>
      <c r="N35" s="175"/>
      <c r="O35" t="s">
        <v>207</v>
      </c>
    </row>
    <row r="36" spans="1:16" ht="20.100000000000001" customHeight="1">
      <c r="A36">
        <v>27</v>
      </c>
      <c r="B36" s="65">
        <v>27</v>
      </c>
      <c r="C36" s="102">
        <v>1821126659</v>
      </c>
      <c r="D36" s="67" t="s">
        <v>159</v>
      </c>
      <c r="E36" s="68" t="s">
        <v>103</v>
      </c>
      <c r="F36" s="105" t="s">
        <v>182</v>
      </c>
      <c r="G36" s="105" t="s">
        <v>222</v>
      </c>
      <c r="H36" s="69"/>
      <c r="I36" s="70"/>
      <c r="J36" s="70"/>
      <c r="K36" s="70"/>
      <c r="L36" s="173" t="s">
        <v>209</v>
      </c>
      <c r="M36" s="174"/>
      <c r="N36" s="175"/>
      <c r="O36" t="s">
        <v>207</v>
      </c>
    </row>
    <row r="37" spans="1:16" ht="20.100000000000001" customHeight="1">
      <c r="A37">
        <v>0</v>
      </c>
      <c r="B37" s="65">
        <v>28</v>
      </c>
      <c r="C37" s="102" t="s">
        <v>161</v>
      </c>
      <c r="D37" s="67" t="s">
        <v>161</v>
      </c>
      <c r="E37" s="68" t="s">
        <v>161</v>
      </c>
      <c r="F37" s="105" t="s">
        <v>161</v>
      </c>
      <c r="G37" s="105" t="s">
        <v>161</v>
      </c>
      <c r="H37" s="69"/>
      <c r="I37" s="70"/>
      <c r="J37" s="70"/>
      <c r="K37" s="70"/>
      <c r="L37" s="173" t="s">
        <v>161</v>
      </c>
      <c r="M37" s="174"/>
      <c r="N37" s="175"/>
      <c r="O37" t="s">
        <v>207</v>
      </c>
    </row>
    <row r="38" spans="1:16" ht="20.100000000000001" customHeight="1">
      <c r="A38">
        <v>0</v>
      </c>
      <c r="B38" s="65">
        <v>29</v>
      </c>
      <c r="C38" s="102" t="s">
        <v>161</v>
      </c>
      <c r="D38" s="67" t="s">
        <v>161</v>
      </c>
      <c r="E38" s="68" t="s">
        <v>161</v>
      </c>
      <c r="F38" s="105" t="s">
        <v>161</v>
      </c>
      <c r="G38" s="105" t="s">
        <v>161</v>
      </c>
      <c r="H38" s="69"/>
      <c r="I38" s="70"/>
      <c r="J38" s="70"/>
      <c r="K38" s="70"/>
      <c r="L38" s="173" t="s">
        <v>161</v>
      </c>
      <c r="M38" s="174"/>
      <c r="N38" s="175"/>
      <c r="O38" t="s">
        <v>207</v>
      </c>
    </row>
    <row r="39" spans="1:16" ht="20.100000000000001" customHeight="1">
      <c r="A39">
        <v>0</v>
      </c>
      <c r="B39" s="72">
        <v>30</v>
      </c>
      <c r="C39" s="102" t="s">
        <v>161</v>
      </c>
      <c r="D39" s="67" t="s">
        <v>161</v>
      </c>
      <c r="E39" s="68" t="s">
        <v>161</v>
      </c>
      <c r="F39" s="105" t="s">
        <v>161</v>
      </c>
      <c r="G39" s="105" t="s">
        <v>161</v>
      </c>
      <c r="H39" s="73"/>
      <c r="I39" s="74"/>
      <c r="J39" s="74"/>
      <c r="K39" s="74"/>
      <c r="L39" s="173" t="s">
        <v>161</v>
      </c>
      <c r="M39" s="174"/>
      <c r="N39" s="175"/>
      <c r="O39" t="s">
        <v>207</v>
      </c>
    </row>
    <row r="40" spans="1:16" ht="23.25" customHeight="1">
      <c r="A40">
        <v>0</v>
      </c>
      <c r="B40" s="75" t="s">
        <v>73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6" ht="20.100000000000001" customHeight="1">
      <c r="A41">
        <v>0</v>
      </c>
      <c r="B41" s="82" t="s">
        <v>80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79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2</v>
      </c>
      <c r="J46" s="88"/>
      <c r="K46" s="88"/>
      <c r="L46" s="109" t="s">
        <v>50</v>
      </c>
      <c r="M46" s="110">
        <v>1</v>
      </c>
      <c r="N46" s="110"/>
      <c r="O46" s="101"/>
      <c r="P46" s="101"/>
    </row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3.25" customHeight="1"/>
    <row r="78" ht="20.100000000000001" customHeight="1"/>
    <row r="79" ht="20.100000000000001" customHeight="1"/>
    <row r="80" ht="20.100000000000001" customHeight="1"/>
    <row r="81" ht="8.25" customHeight="1"/>
    <row r="82" ht="20.100000000000001" customHeight="1"/>
    <row r="83" ht="12.75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spans="1:15" ht="20.100000000000001" customHeight="1"/>
    <row r="114" spans="1:15" ht="23.25" customHeight="1"/>
    <row r="115" spans="1:15" ht="20.100000000000001" customHeight="1"/>
    <row r="116" spans="1:15" ht="20.100000000000001" customHeight="1"/>
    <row r="117" spans="1:15" ht="20.100000000000001" customHeight="1"/>
    <row r="118" spans="1:15" ht="7.5" customHeight="1"/>
    <row r="119" spans="1:15" ht="20.100000000000001" customHeight="1"/>
    <row r="120" spans="1:15" s="56" customFormat="1">
      <c r="C120" s="186" t="s">
        <v>59</v>
      </c>
      <c r="D120" s="186"/>
      <c r="E120" s="57"/>
      <c r="F120" s="170" t="s">
        <v>163</v>
      </c>
      <c r="G120" s="170"/>
      <c r="H120" s="170"/>
      <c r="I120" s="170"/>
      <c r="J120" s="170"/>
      <c r="K120" s="170"/>
      <c r="L120" s="58" t="s">
        <v>200</v>
      </c>
    </row>
    <row r="121" spans="1:15" s="56" customFormat="1">
      <c r="C121" s="186" t="s">
        <v>61</v>
      </c>
      <c r="D121" s="186"/>
      <c r="E121" s="59" t="s">
        <v>223</v>
      </c>
      <c r="F121" s="187" t="s">
        <v>203</v>
      </c>
      <c r="G121" s="187"/>
      <c r="H121" s="187"/>
      <c r="I121" s="187"/>
      <c r="J121" s="187"/>
      <c r="K121" s="187"/>
      <c r="L121" s="60" t="s">
        <v>62</v>
      </c>
      <c r="M121" s="61" t="s">
        <v>63</v>
      </c>
      <c r="N121" s="61">
        <v>2</v>
      </c>
    </row>
    <row r="122" spans="1:15" s="62" customFormat="1" ht="18.75" customHeight="1">
      <c r="C122" s="63" t="s">
        <v>56</v>
      </c>
      <c r="D122" s="171" t="s">
        <v>204</v>
      </c>
      <c r="E122" s="171"/>
      <c r="F122" s="171"/>
      <c r="G122" s="171"/>
      <c r="H122" s="171"/>
      <c r="I122" s="171"/>
      <c r="J122" s="171"/>
      <c r="K122" s="171"/>
      <c r="L122" s="60" t="s">
        <v>64</v>
      </c>
      <c r="M122" s="60" t="s">
        <v>63</v>
      </c>
      <c r="N122" s="60">
        <v>1</v>
      </c>
    </row>
    <row r="123" spans="1:15" s="62" customFormat="1" ht="18.75" customHeight="1">
      <c r="B123" s="172" t="s">
        <v>224</v>
      </c>
      <c r="C123" s="172"/>
      <c r="D123" s="172"/>
      <c r="E123" s="172"/>
      <c r="F123" s="172"/>
      <c r="G123" s="172"/>
      <c r="H123" s="172"/>
      <c r="I123" s="172"/>
      <c r="J123" s="172"/>
      <c r="K123" s="172"/>
      <c r="L123" s="60" t="s">
        <v>65</v>
      </c>
      <c r="M123" s="60" t="s">
        <v>63</v>
      </c>
      <c r="N123" s="60">
        <v>1</v>
      </c>
    </row>
    <row r="124" spans="1:15" ht="9" customHeight="1"/>
    <row r="125" spans="1:15" ht="15" customHeight="1">
      <c r="B125" s="166" t="s">
        <v>4</v>
      </c>
      <c r="C125" s="167" t="s">
        <v>66</v>
      </c>
      <c r="D125" s="168" t="s">
        <v>9</v>
      </c>
      <c r="E125" s="169" t="s">
        <v>10</v>
      </c>
      <c r="F125" s="167" t="s">
        <v>77</v>
      </c>
      <c r="G125" s="167" t="s">
        <v>78</v>
      </c>
      <c r="H125" s="167" t="s">
        <v>68</v>
      </c>
      <c r="I125" s="167" t="s">
        <v>69</v>
      </c>
      <c r="J125" s="176" t="s">
        <v>58</v>
      </c>
      <c r="K125" s="176"/>
      <c r="L125" s="177" t="s">
        <v>70</v>
      </c>
      <c r="M125" s="178"/>
      <c r="N125" s="179"/>
    </row>
    <row r="126" spans="1:15" ht="27" customHeight="1">
      <c r="B126" s="166"/>
      <c r="C126" s="166"/>
      <c r="D126" s="168"/>
      <c r="E126" s="169"/>
      <c r="F126" s="166"/>
      <c r="G126" s="166"/>
      <c r="H126" s="166"/>
      <c r="I126" s="166"/>
      <c r="J126" s="64" t="s">
        <v>71</v>
      </c>
      <c r="K126" s="64" t="s">
        <v>72</v>
      </c>
      <c r="L126" s="180"/>
      <c r="M126" s="181"/>
      <c r="N126" s="182"/>
    </row>
    <row r="127" spans="1:15" ht="20.100000000000001" customHeight="1">
      <c r="A127">
        <v>28</v>
      </c>
      <c r="B127" s="65">
        <v>1</v>
      </c>
      <c r="C127" s="102">
        <v>1820146587</v>
      </c>
      <c r="D127" s="67" t="s">
        <v>173</v>
      </c>
      <c r="E127" s="68" t="s">
        <v>123</v>
      </c>
      <c r="F127" s="105" t="s">
        <v>182</v>
      </c>
      <c r="G127" s="105" t="s">
        <v>222</v>
      </c>
      <c r="H127" s="69"/>
      <c r="I127" s="70"/>
      <c r="J127" s="70"/>
      <c r="K127" s="70"/>
      <c r="L127" s="183" t="s">
        <v>161</v>
      </c>
      <c r="M127" s="184"/>
      <c r="N127" s="185"/>
      <c r="O127" t="s">
        <v>207</v>
      </c>
    </row>
    <row r="128" spans="1:15" ht="20.100000000000001" customHeight="1">
      <c r="A128">
        <v>29</v>
      </c>
      <c r="B128" s="65">
        <v>2</v>
      </c>
      <c r="C128" s="102">
        <v>1821615180</v>
      </c>
      <c r="D128" s="67" t="s">
        <v>165</v>
      </c>
      <c r="E128" s="68" t="s">
        <v>139</v>
      </c>
      <c r="F128" s="105" t="s">
        <v>182</v>
      </c>
      <c r="G128" s="105" t="s">
        <v>216</v>
      </c>
      <c r="H128" s="69"/>
      <c r="I128" s="70"/>
      <c r="J128" s="70"/>
      <c r="K128" s="70"/>
      <c r="L128" s="173" t="s">
        <v>161</v>
      </c>
      <c r="M128" s="174"/>
      <c r="N128" s="175"/>
      <c r="O128" t="s">
        <v>207</v>
      </c>
    </row>
    <row r="129" spans="1:15" ht="20.100000000000001" customHeight="1">
      <c r="A129">
        <v>30</v>
      </c>
      <c r="B129" s="65">
        <v>3</v>
      </c>
      <c r="C129" s="102">
        <v>152232965</v>
      </c>
      <c r="D129" s="67" t="s">
        <v>189</v>
      </c>
      <c r="E129" s="68" t="s">
        <v>116</v>
      </c>
      <c r="F129" s="105" t="s">
        <v>182</v>
      </c>
      <c r="G129" s="105" t="s">
        <v>225</v>
      </c>
      <c r="H129" s="69"/>
      <c r="I129" s="70"/>
      <c r="J129" s="70"/>
      <c r="K129" s="70"/>
      <c r="L129" s="173" t="s">
        <v>161</v>
      </c>
      <c r="M129" s="174"/>
      <c r="N129" s="175"/>
      <c r="O129" t="s">
        <v>207</v>
      </c>
    </row>
    <row r="130" spans="1:15" ht="20.100000000000001" customHeight="1">
      <c r="A130">
        <v>31</v>
      </c>
      <c r="B130" s="65">
        <v>4</v>
      </c>
      <c r="C130" s="102">
        <v>1821114708</v>
      </c>
      <c r="D130" s="67" t="s">
        <v>149</v>
      </c>
      <c r="E130" s="68" t="s">
        <v>116</v>
      </c>
      <c r="F130" s="105" t="s">
        <v>182</v>
      </c>
      <c r="G130" s="105" t="s">
        <v>213</v>
      </c>
      <c r="H130" s="69"/>
      <c r="I130" s="70"/>
      <c r="J130" s="70"/>
      <c r="K130" s="70"/>
      <c r="L130" s="173" t="s">
        <v>209</v>
      </c>
      <c r="M130" s="174"/>
      <c r="N130" s="175"/>
      <c r="O130" t="s">
        <v>207</v>
      </c>
    </row>
    <row r="131" spans="1:15" ht="20.100000000000001" customHeight="1">
      <c r="A131">
        <v>32</v>
      </c>
      <c r="B131" s="65">
        <v>5</v>
      </c>
      <c r="C131" s="102">
        <v>1821414787</v>
      </c>
      <c r="D131" s="67" t="s">
        <v>177</v>
      </c>
      <c r="E131" s="68" t="s">
        <v>114</v>
      </c>
      <c r="F131" s="105" t="s">
        <v>182</v>
      </c>
      <c r="G131" s="105" t="s">
        <v>206</v>
      </c>
      <c r="H131" s="69"/>
      <c r="I131" s="70"/>
      <c r="J131" s="70"/>
      <c r="K131" s="70"/>
      <c r="L131" s="173" t="s">
        <v>161</v>
      </c>
      <c r="M131" s="174"/>
      <c r="N131" s="175"/>
      <c r="O131" t="s">
        <v>207</v>
      </c>
    </row>
    <row r="132" spans="1:15" ht="20.100000000000001" customHeight="1">
      <c r="A132">
        <v>33</v>
      </c>
      <c r="B132" s="65">
        <v>6</v>
      </c>
      <c r="C132" s="102">
        <v>172237500</v>
      </c>
      <c r="D132" s="67" t="s">
        <v>174</v>
      </c>
      <c r="E132" s="68" t="s">
        <v>131</v>
      </c>
      <c r="F132" s="105" t="s">
        <v>182</v>
      </c>
      <c r="G132" s="105" t="s">
        <v>225</v>
      </c>
      <c r="H132" s="69"/>
      <c r="I132" s="70"/>
      <c r="J132" s="70"/>
      <c r="K132" s="70"/>
      <c r="L132" s="173" t="s">
        <v>161</v>
      </c>
      <c r="M132" s="174"/>
      <c r="N132" s="175"/>
      <c r="O132" t="s">
        <v>207</v>
      </c>
    </row>
    <row r="133" spans="1:15" ht="20.100000000000001" customHeight="1">
      <c r="A133">
        <v>34</v>
      </c>
      <c r="B133" s="65">
        <v>7</v>
      </c>
      <c r="C133" s="102">
        <v>1821414139</v>
      </c>
      <c r="D133" s="67" t="s">
        <v>140</v>
      </c>
      <c r="E133" s="68" t="s">
        <v>105</v>
      </c>
      <c r="F133" s="105" t="s">
        <v>182</v>
      </c>
      <c r="G133" s="105" t="s">
        <v>206</v>
      </c>
      <c r="H133" s="69"/>
      <c r="I133" s="70"/>
      <c r="J133" s="70"/>
      <c r="K133" s="70"/>
      <c r="L133" s="173" t="s">
        <v>209</v>
      </c>
      <c r="M133" s="174"/>
      <c r="N133" s="175"/>
      <c r="O133" t="s">
        <v>207</v>
      </c>
    </row>
    <row r="134" spans="1:15" ht="20.100000000000001" customHeight="1">
      <c r="A134">
        <v>35</v>
      </c>
      <c r="B134" s="65">
        <v>8</v>
      </c>
      <c r="C134" s="102">
        <v>1820266736</v>
      </c>
      <c r="D134" s="67" t="s">
        <v>169</v>
      </c>
      <c r="E134" s="68" t="s">
        <v>107</v>
      </c>
      <c r="F134" s="105" t="s">
        <v>182</v>
      </c>
      <c r="G134" s="105" t="s">
        <v>226</v>
      </c>
      <c r="H134" s="69"/>
      <c r="I134" s="70"/>
      <c r="J134" s="70"/>
      <c r="K134" s="70"/>
      <c r="L134" s="173" t="s">
        <v>161</v>
      </c>
      <c r="M134" s="174"/>
      <c r="N134" s="175"/>
      <c r="O134" t="s">
        <v>207</v>
      </c>
    </row>
    <row r="135" spans="1:15" ht="20.100000000000001" customHeight="1">
      <c r="A135">
        <v>36</v>
      </c>
      <c r="B135" s="65">
        <v>9</v>
      </c>
      <c r="C135" s="102">
        <v>1811615450</v>
      </c>
      <c r="D135" s="67" t="s">
        <v>190</v>
      </c>
      <c r="E135" s="68" t="s">
        <v>112</v>
      </c>
      <c r="F135" s="105" t="s">
        <v>191</v>
      </c>
      <c r="G135" s="105" t="s">
        <v>227</v>
      </c>
      <c r="H135" s="69"/>
      <c r="I135" s="70"/>
      <c r="J135" s="70"/>
      <c r="K135" s="70"/>
      <c r="L135" s="173" t="s">
        <v>161</v>
      </c>
      <c r="M135" s="174"/>
      <c r="N135" s="175"/>
      <c r="O135" t="s">
        <v>207</v>
      </c>
    </row>
    <row r="136" spans="1:15" ht="20.100000000000001" customHeight="1">
      <c r="A136">
        <v>37</v>
      </c>
      <c r="B136" s="65">
        <v>10</v>
      </c>
      <c r="C136" s="102">
        <v>1821414073</v>
      </c>
      <c r="D136" s="67" t="s">
        <v>154</v>
      </c>
      <c r="E136" s="68" t="s">
        <v>126</v>
      </c>
      <c r="F136" s="105" t="s">
        <v>191</v>
      </c>
      <c r="G136" s="105" t="s">
        <v>208</v>
      </c>
      <c r="H136" s="69"/>
      <c r="I136" s="70"/>
      <c r="J136" s="70"/>
      <c r="K136" s="70"/>
      <c r="L136" s="173" t="s">
        <v>161</v>
      </c>
      <c r="M136" s="174"/>
      <c r="N136" s="175"/>
      <c r="O136" t="s">
        <v>207</v>
      </c>
    </row>
    <row r="137" spans="1:15" ht="20.100000000000001" customHeight="1">
      <c r="A137">
        <v>38</v>
      </c>
      <c r="B137" s="65">
        <v>11</v>
      </c>
      <c r="C137" s="102">
        <v>1821425246</v>
      </c>
      <c r="D137" s="67" t="s">
        <v>162</v>
      </c>
      <c r="E137" s="68" t="s">
        <v>145</v>
      </c>
      <c r="F137" s="105" t="s">
        <v>191</v>
      </c>
      <c r="G137" s="105" t="s">
        <v>220</v>
      </c>
      <c r="H137" s="69"/>
      <c r="I137" s="70"/>
      <c r="J137" s="70"/>
      <c r="K137" s="70"/>
      <c r="L137" s="173" t="s">
        <v>161</v>
      </c>
      <c r="M137" s="174"/>
      <c r="N137" s="175"/>
      <c r="O137" t="s">
        <v>207</v>
      </c>
    </row>
    <row r="138" spans="1:15" ht="20.100000000000001" customHeight="1">
      <c r="A138">
        <v>39</v>
      </c>
      <c r="B138" s="65">
        <v>12</v>
      </c>
      <c r="C138" s="102">
        <v>1821415208</v>
      </c>
      <c r="D138" s="67" t="s">
        <v>192</v>
      </c>
      <c r="E138" s="68" t="s">
        <v>128</v>
      </c>
      <c r="F138" s="105" t="s">
        <v>191</v>
      </c>
      <c r="G138" s="105" t="s">
        <v>208</v>
      </c>
      <c r="H138" s="69"/>
      <c r="I138" s="70"/>
      <c r="J138" s="70"/>
      <c r="K138" s="70"/>
      <c r="L138" s="173" t="s">
        <v>161</v>
      </c>
      <c r="M138" s="174"/>
      <c r="N138" s="175"/>
      <c r="O138" t="s">
        <v>207</v>
      </c>
    </row>
    <row r="139" spans="1:15" ht="20.100000000000001" customHeight="1">
      <c r="A139">
        <v>40</v>
      </c>
      <c r="B139" s="65">
        <v>13</v>
      </c>
      <c r="C139" s="102">
        <v>1811614993</v>
      </c>
      <c r="D139" s="67" t="s">
        <v>166</v>
      </c>
      <c r="E139" s="68" t="s">
        <v>119</v>
      </c>
      <c r="F139" s="105" t="s">
        <v>191</v>
      </c>
      <c r="G139" s="105" t="s">
        <v>227</v>
      </c>
      <c r="H139" s="69"/>
      <c r="I139" s="70"/>
      <c r="J139" s="70"/>
      <c r="K139" s="70"/>
      <c r="L139" s="173" t="s">
        <v>161</v>
      </c>
      <c r="M139" s="174"/>
      <c r="N139" s="175"/>
      <c r="O139" t="s">
        <v>207</v>
      </c>
    </row>
    <row r="140" spans="1:15" ht="20.100000000000001" customHeight="1">
      <c r="A140">
        <v>41</v>
      </c>
      <c r="B140" s="65">
        <v>14</v>
      </c>
      <c r="C140" s="102">
        <v>1821415215</v>
      </c>
      <c r="D140" s="67" t="s">
        <v>144</v>
      </c>
      <c r="E140" s="68" t="s">
        <v>113</v>
      </c>
      <c r="F140" s="105" t="s">
        <v>191</v>
      </c>
      <c r="G140" s="105" t="s">
        <v>208</v>
      </c>
      <c r="H140" s="69"/>
      <c r="I140" s="70"/>
      <c r="J140" s="70"/>
      <c r="K140" s="70"/>
      <c r="L140" s="173" t="s">
        <v>161</v>
      </c>
      <c r="M140" s="174"/>
      <c r="N140" s="175"/>
      <c r="O140" t="s">
        <v>207</v>
      </c>
    </row>
    <row r="141" spans="1:15" ht="20.100000000000001" customHeight="1">
      <c r="A141">
        <v>42</v>
      </c>
      <c r="B141" s="65">
        <v>15</v>
      </c>
      <c r="C141" s="102">
        <v>1821216052</v>
      </c>
      <c r="D141" s="67" t="s">
        <v>181</v>
      </c>
      <c r="E141" s="68" t="s">
        <v>129</v>
      </c>
      <c r="F141" s="105" t="s">
        <v>191</v>
      </c>
      <c r="G141" s="105" t="s">
        <v>217</v>
      </c>
      <c r="H141" s="69"/>
      <c r="I141" s="70"/>
      <c r="J141" s="70"/>
      <c r="K141" s="70"/>
      <c r="L141" s="173" t="s">
        <v>161</v>
      </c>
      <c r="M141" s="174"/>
      <c r="N141" s="175"/>
      <c r="O141" t="s">
        <v>207</v>
      </c>
    </row>
    <row r="142" spans="1:15" ht="20.100000000000001" customHeight="1">
      <c r="A142">
        <v>43</v>
      </c>
      <c r="B142" s="65">
        <v>16</v>
      </c>
      <c r="C142" s="102">
        <v>1821415209</v>
      </c>
      <c r="D142" s="67" t="s">
        <v>179</v>
      </c>
      <c r="E142" s="68" t="s">
        <v>92</v>
      </c>
      <c r="F142" s="105" t="s">
        <v>191</v>
      </c>
      <c r="G142" s="105" t="s">
        <v>208</v>
      </c>
      <c r="H142" s="69"/>
      <c r="I142" s="70"/>
      <c r="J142" s="70"/>
      <c r="K142" s="70"/>
      <c r="L142" s="173" t="s">
        <v>161</v>
      </c>
      <c r="M142" s="174"/>
      <c r="N142" s="175"/>
      <c r="O142" t="s">
        <v>207</v>
      </c>
    </row>
    <row r="143" spans="1:15" ht="20.100000000000001" customHeight="1">
      <c r="A143">
        <v>44</v>
      </c>
      <c r="B143" s="65">
        <v>17</v>
      </c>
      <c r="C143" s="102">
        <v>1821416021</v>
      </c>
      <c r="D143" s="67" t="s">
        <v>135</v>
      </c>
      <c r="E143" s="68" t="s">
        <v>108</v>
      </c>
      <c r="F143" s="105" t="s">
        <v>191</v>
      </c>
      <c r="G143" s="105" t="s">
        <v>206</v>
      </c>
      <c r="H143" s="69"/>
      <c r="I143" s="70"/>
      <c r="J143" s="70"/>
      <c r="K143" s="70"/>
      <c r="L143" s="173" t="s">
        <v>161</v>
      </c>
      <c r="M143" s="174"/>
      <c r="N143" s="175"/>
      <c r="O143" t="s">
        <v>207</v>
      </c>
    </row>
    <row r="144" spans="1:15" ht="20.100000000000001" customHeight="1">
      <c r="A144">
        <v>45</v>
      </c>
      <c r="B144" s="65">
        <v>18</v>
      </c>
      <c r="C144" s="102">
        <v>1821416018</v>
      </c>
      <c r="D144" s="67" t="s">
        <v>151</v>
      </c>
      <c r="E144" s="68" t="s">
        <v>94</v>
      </c>
      <c r="F144" s="105" t="s">
        <v>191</v>
      </c>
      <c r="G144" s="105" t="s">
        <v>206</v>
      </c>
      <c r="H144" s="69"/>
      <c r="I144" s="70"/>
      <c r="J144" s="70"/>
      <c r="K144" s="70"/>
      <c r="L144" s="173" t="s">
        <v>209</v>
      </c>
      <c r="M144" s="174"/>
      <c r="N144" s="175"/>
      <c r="O144" t="s">
        <v>207</v>
      </c>
    </row>
    <row r="145" spans="1:15" ht="20.100000000000001" customHeight="1">
      <c r="A145">
        <v>46</v>
      </c>
      <c r="B145" s="65">
        <v>19</v>
      </c>
      <c r="C145" s="102">
        <v>1820414127</v>
      </c>
      <c r="D145" s="67" t="s">
        <v>153</v>
      </c>
      <c r="E145" s="68" t="s">
        <v>91</v>
      </c>
      <c r="F145" s="105" t="s">
        <v>191</v>
      </c>
      <c r="G145" s="105" t="s">
        <v>206</v>
      </c>
      <c r="H145" s="69"/>
      <c r="I145" s="70"/>
      <c r="J145" s="70"/>
      <c r="K145" s="70"/>
      <c r="L145" s="173" t="s">
        <v>161</v>
      </c>
      <c r="M145" s="174"/>
      <c r="N145" s="175"/>
      <c r="O145" t="s">
        <v>207</v>
      </c>
    </row>
    <row r="146" spans="1:15" ht="20.100000000000001" customHeight="1">
      <c r="A146">
        <v>47</v>
      </c>
      <c r="B146" s="65">
        <v>20</v>
      </c>
      <c r="C146" s="102">
        <v>1820425850</v>
      </c>
      <c r="D146" s="67" t="s">
        <v>172</v>
      </c>
      <c r="E146" s="68" t="s">
        <v>122</v>
      </c>
      <c r="F146" s="105" t="s">
        <v>191</v>
      </c>
      <c r="G146" s="105" t="s">
        <v>206</v>
      </c>
      <c r="H146" s="69"/>
      <c r="I146" s="70"/>
      <c r="J146" s="70"/>
      <c r="K146" s="70"/>
      <c r="L146" s="173" t="s">
        <v>161</v>
      </c>
      <c r="M146" s="174"/>
      <c r="N146" s="175"/>
      <c r="O146" t="s">
        <v>207</v>
      </c>
    </row>
    <row r="147" spans="1:15" ht="20.100000000000001" customHeight="1">
      <c r="A147">
        <v>48</v>
      </c>
      <c r="B147" s="65">
        <v>21</v>
      </c>
      <c r="C147" s="102">
        <v>172237465</v>
      </c>
      <c r="D147" s="67" t="s">
        <v>154</v>
      </c>
      <c r="E147" s="68" t="s">
        <v>88</v>
      </c>
      <c r="F147" s="105" t="s">
        <v>191</v>
      </c>
      <c r="G147" s="105" t="s">
        <v>225</v>
      </c>
      <c r="H147" s="69"/>
      <c r="I147" s="70"/>
      <c r="J147" s="70"/>
      <c r="K147" s="70"/>
      <c r="L147" s="173" t="s">
        <v>161</v>
      </c>
      <c r="M147" s="174"/>
      <c r="N147" s="175"/>
      <c r="O147" t="s">
        <v>207</v>
      </c>
    </row>
    <row r="148" spans="1:15" ht="20.100000000000001" customHeight="1">
      <c r="A148">
        <v>49</v>
      </c>
      <c r="B148" s="65">
        <v>22</v>
      </c>
      <c r="C148" s="102">
        <v>1821416661</v>
      </c>
      <c r="D148" s="67" t="s">
        <v>117</v>
      </c>
      <c r="E148" s="68" t="s">
        <v>118</v>
      </c>
      <c r="F148" s="105" t="s">
        <v>191</v>
      </c>
      <c r="G148" s="105" t="s">
        <v>208</v>
      </c>
      <c r="H148" s="69"/>
      <c r="I148" s="70"/>
      <c r="J148" s="70"/>
      <c r="K148" s="70"/>
      <c r="L148" s="173" t="s">
        <v>161</v>
      </c>
      <c r="M148" s="174"/>
      <c r="N148" s="175"/>
      <c r="O148" t="s">
        <v>207</v>
      </c>
    </row>
    <row r="149" spans="1:15" ht="20.100000000000001" customHeight="1">
      <c r="A149">
        <v>50</v>
      </c>
      <c r="B149" s="65">
        <v>23</v>
      </c>
      <c r="C149" s="102">
        <v>1811614989</v>
      </c>
      <c r="D149" s="67" t="s">
        <v>167</v>
      </c>
      <c r="E149" s="68" t="s">
        <v>99</v>
      </c>
      <c r="F149" s="105" t="s">
        <v>191</v>
      </c>
      <c r="G149" s="105" t="s">
        <v>227</v>
      </c>
      <c r="H149" s="69"/>
      <c r="I149" s="70"/>
      <c r="J149" s="70"/>
      <c r="K149" s="70"/>
      <c r="L149" s="173" t="s">
        <v>161</v>
      </c>
      <c r="M149" s="174"/>
      <c r="N149" s="175"/>
      <c r="O149" t="s">
        <v>207</v>
      </c>
    </row>
    <row r="150" spans="1:15" ht="20.100000000000001" customHeight="1">
      <c r="A150">
        <v>51</v>
      </c>
      <c r="B150" s="65">
        <v>24</v>
      </c>
      <c r="C150" s="102">
        <v>1821623529</v>
      </c>
      <c r="D150" s="67" t="s">
        <v>143</v>
      </c>
      <c r="E150" s="68" t="s">
        <v>134</v>
      </c>
      <c r="F150" s="105" t="s">
        <v>191</v>
      </c>
      <c r="G150" s="105" t="s">
        <v>228</v>
      </c>
      <c r="H150" s="69"/>
      <c r="I150" s="70"/>
      <c r="J150" s="70"/>
      <c r="K150" s="70"/>
      <c r="L150" s="173" t="s">
        <v>161</v>
      </c>
      <c r="M150" s="174"/>
      <c r="N150" s="175"/>
      <c r="O150" t="s">
        <v>207</v>
      </c>
    </row>
    <row r="151" spans="1:15" ht="20.100000000000001" customHeight="1">
      <c r="A151">
        <v>52</v>
      </c>
      <c r="B151" s="65">
        <v>25</v>
      </c>
      <c r="C151" s="102">
        <v>1821434166</v>
      </c>
      <c r="D151" s="67" t="s">
        <v>150</v>
      </c>
      <c r="E151" s="68" t="s">
        <v>142</v>
      </c>
      <c r="F151" s="105" t="s">
        <v>191</v>
      </c>
      <c r="G151" s="105" t="s">
        <v>222</v>
      </c>
      <c r="H151" s="69"/>
      <c r="I151" s="70"/>
      <c r="J151" s="70"/>
      <c r="K151" s="70"/>
      <c r="L151" s="173" t="s">
        <v>161</v>
      </c>
      <c r="M151" s="174"/>
      <c r="N151" s="175"/>
      <c r="O151" t="s">
        <v>207</v>
      </c>
    </row>
    <row r="152" spans="1:15" ht="20.100000000000001" customHeight="1">
      <c r="A152">
        <v>53</v>
      </c>
      <c r="B152" s="65">
        <v>26</v>
      </c>
      <c r="C152" s="102">
        <v>1820424143</v>
      </c>
      <c r="D152" s="67" t="s">
        <v>138</v>
      </c>
      <c r="E152" s="68" t="s">
        <v>106</v>
      </c>
      <c r="F152" s="105" t="s">
        <v>191</v>
      </c>
      <c r="G152" s="105" t="s">
        <v>220</v>
      </c>
      <c r="H152" s="69"/>
      <c r="I152" s="70"/>
      <c r="J152" s="70"/>
      <c r="K152" s="70"/>
      <c r="L152" s="173" t="s">
        <v>161</v>
      </c>
      <c r="M152" s="174"/>
      <c r="N152" s="175"/>
      <c r="O152" t="s">
        <v>207</v>
      </c>
    </row>
    <row r="153" spans="1:15" ht="20.100000000000001" customHeight="1">
      <c r="A153">
        <v>54</v>
      </c>
      <c r="B153" s="65">
        <v>27</v>
      </c>
      <c r="C153" s="102">
        <v>1821414118</v>
      </c>
      <c r="D153" s="67" t="s">
        <v>193</v>
      </c>
      <c r="E153" s="68" t="s">
        <v>110</v>
      </c>
      <c r="F153" s="105" t="s">
        <v>191</v>
      </c>
      <c r="G153" s="105" t="s">
        <v>206</v>
      </c>
      <c r="H153" s="69"/>
      <c r="I153" s="70"/>
      <c r="J153" s="70"/>
      <c r="K153" s="70"/>
      <c r="L153" s="173" t="s">
        <v>161</v>
      </c>
      <c r="M153" s="174"/>
      <c r="N153" s="175"/>
      <c r="O153" t="s">
        <v>207</v>
      </c>
    </row>
    <row r="154" spans="1:15" ht="20.100000000000001" customHeight="1">
      <c r="A154">
        <v>0</v>
      </c>
      <c r="B154" s="65">
        <v>28</v>
      </c>
      <c r="C154" s="102" t="s">
        <v>161</v>
      </c>
      <c r="D154" s="67" t="s">
        <v>161</v>
      </c>
      <c r="E154" s="68" t="s">
        <v>161</v>
      </c>
      <c r="F154" s="105" t="s">
        <v>161</v>
      </c>
      <c r="G154" s="105" t="s">
        <v>161</v>
      </c>
      <c r="H154" s="69"/>
      <c r="I154" s="70"/>
      <c r="J154" s="70"/>
      <c r="K154" s="70"/>
      <c r="L154" s="173" t="s">
        <v>161</v>
      </c>
      <c r="M154" s="174"/>
      <c r="N154" s="175"/>
      <c r="O154" t="s">
        <v>207</v>
      </c>
    </row>
    <row r="155" spans="1:15" ht="20.100000000000001" customHeight="1">
      <c r="A155">
        <v>0</v>
      </c>
      <c r="B155" s="65">
        <v>29</v>
      </c>
      <c r="C155" s="102" t="s">
        <v>161</v>
      </c>
      <c r="D155" s="67" t="s">
        <v>161</v>
      </c>
      <c r="E155" s="68" t="s">
        <v>161</v>
      </c>
      <c r="F155" s="105" t="s">
        <v>161</v>
      </c>
      <c r="G155" s="105" t="s">
        <v>161</v>
      </c>
      <c r="H155" s="69"/>
      <c r="I155" s="70"/>
      <c r="J155" s="70"/>
      <c r="K155" s="70"/>
      <c r="L155" s="173" t="s">
        <v>161</v>
      </c>
      <c r="M155" s="174"/>
      <c r="N155" s="175"/>
      <c r="O155" t="s">
        <v>207</v>
      </c>
    </row>
    <row r="156" spans="1:15" ht="20.100000000000001" customHeight="1">
      <c r="A156">
        <v>0</v>
      </c>
      <c r="B156" s="72">
        <v>30</v>
      </c>
      <c r="C156" s="102" t="s">
        <v>161</v>
      </c>
      <c r="D156" s="67" t="s">
        <v>161</v>
      </c>
      <c r="E156" s="68" t="s">
        <v>161</v>
      </c>
      <c r="F156" s="105" t="s">
        <v>161</v>
      </c>
      <c r="G156" s="105" t="s">
        <v>161</v>
      </c>
      <c r="H156" s="73"/>
      <c r="I156" s="74"/>
      <c r="J156" s="74"/>
      <c r="K156" s="74"/>
      <c r="L156" s="173" t="s">
        <v>161</v>
      </c>
      <c r="M156" s="174"/>
      <c r="N156" s="175"/>
      <c r="O156" t="s">
        <v>207</v>
      </c>
    </row>
    <row r="157" spans="1:15" ht="23.25" customHeight="1">
      <c r="A157">
        <v>0</v>
      </c>
      <c r="B157" s="75" t="s">
        <v>73</v>
      </c>
      <c r="C157" s="103"/>
      <c r="D157" s="77"/>
      <c r="E157" s="78"/>
      <c r="F157" s="106"/>
      <c r="G157" s="106"/>
      <c r="H157" s="80"/>
      <c r="I157" s="81"/>
      <c r="J157" s="81"/>
      <c r="K157" s="81"/>
      <c r="L157" s="115"/>
      <c r="M157" s="115"/>
      <c r="N157" s="115"/>
    </row>
    <row r="158" spans="1:15" ht="20.100000000000001" customHeight="1">
      <c r="A158">
        <v>0</v>
      </c>
      <c r="B158" s="82" t="s">
        <v>80</v>
      </c>
      <c r="C158" s="104"/>
      <c r="D158" s="84"/>
      <c r="E158" s="85"/>
      <c r="F158" s="107"/>
      <c r="G158" s="107"/>
      <c r="H158" s="87"/>
      <c r="I158" s="88"/>
      <c r="J158" s="88"/>
      <c r="K158" s="88"/>
      <c r="L158" s="89"/>
      <c r="M158" s="89"/>
      <c r="N158" s="89"/>
    </row>
    <row r="159" spans="1:15" ht="20.100000000000001" customHeight="1">
      <c r="A159">
        <v>0</v>
      </c>
      <c r="B159" s="90"/>
      <c r="C159" s="104"/>
      <c r="D159" s="84"/>
      <c r="E159" s="85"/>
      <c r="F159" s="107"/>
      <c r="G159" s="107"/>
      <c r="H159" s="87"/>
      <c r="I159" s="88"/>
      <c r="J159" s="88"/>
      <c r="K159" s="88"/>
      <c r="L159" s="89"/>
      <c r="M159" s="89"/>
      <c r="N159" s="89"/>
    </row>
    <row r="160" spans="1:15" ht="18" customHeight="1">
      <c r="A160" s="100">
        <v>0</v>
      </c>
      <c r="B160" s="90"/>
      <c r="C160" s="104"/>
      <c r="D160" s="84"/>
      <c r="E160" s="85"/>
      <c r="F160" s="107"/>
      <c r="G160" s="107"/>
      <c r="H160" s="87"/>
      <c r="I160" s="88"/>
      <c r="J160" s="88"/>
      <c r="K160" s="88"/>
      <c r="L160" s="89"/>
      <c r="M160" s="89"/>
      <c r="N160" s="89"/>
    </row>
    <row r="161" spans="1:16" ht="8.25" customHeight="1">
      <c r="A161" s="100">
        <v>0</v>
      </c>
      <c r="B161" s="90"/>
      <c r="C161" s="104"/>
      <c r="D161" s="84"/>
      <c r="E161" s="85"/>
      <c r="F161" s="107"/>
      <c r="G161" s="107"/>
      <c r="H161" s="87"/>
      <c r="I161" s="88"/>
      <c r="J161" s="88"/>
      <c r="K161" s="88"/>
      <c r="L161" s="89"/>
      <c r="M161" s="89"/>
      <c r="N161" s="89"/>
    </row>
    <row r="162" spans="1:16" ht="20.100000000000001" customHeight="1">
      <c r="A162" s="100">
        <v>0</v>
      </c>
      <c r="C162" s="108" t="s">
        <v>79</v>
      </c>
      <c r="D162" s="84"/>
      <c r="E162" s="85"/>
      <c r="F162" s="107"/>
      <c r="G162" s="107"/>
      <c r="H162" s="87"/>
      <c r="I162" s="88"/>
      <c r="J162" s="88"/>
      <c r="K162" s="88"/>
      <c r="L162" s="89"/>
      <c r="M162" s="89"/>
      <c r="N162" s="89"/>
    </row>
    <row r="163" spans="1:16" ht="13.5" customHeight="1">
      <c r="A163" s="100">
        <v>0</v>
      </c>
      <c r="B163" s="91"/>
      <c r="C163" s="104"/>
      <c r="D163" s="84"/>
      <c r="E163" s="85"/>
      <c r="F163" s="107"/>
      <c r="G163" s="107"/>
      <c r="H163" s="111" t="s">
        <v>51</v>
      </c>
      <c r="I163" s="112">
        <v>2</v>
      </c>
      <c r="J163" s="88"/>
      <c r="K163" s="88"/>
      <c r="L163" s="109" t="s">
        <v>50</v>
      </c>
      <c r="M163" s="110">
        <v>1</v>
      </c>
      <c r="N163" s="110"/>
      <c r="O163" s="101"/>
      <c r="P163" s="101"/>
    </row>
    <row r="164" spans="1:16" ht="20.100000000000001" customHeight="1"/>
    <row r="165" spans="1:16" ht="20.100000000000001" customHeight="1"/>
    <row r="166" spans="1:16" ht="20.100000000000001" customHeight="1"/>
    <row r="167" spans="1:16" ht="20.100000000000001" customHeight="1"/>
    <row r="168" spans="1:16" ht="20.100000000000001" customHeight="1"/>
    <row r="169" spans="1:16" ht="20.100000000000001" customHeight="1"/>
    <row r="170" spans="1:16" ht="20.100000000000001" customHeight="1"/>
    <row r="171" spans="1:16" ht="20.100000000000001" customHeight="1"/>
    <row r="172" spans="1:16" ht="20.100000000000001" customHeight="1"/>
    <row r="173" spans="1:16" ht="20.100000000000001" customHeight="1"/>
    <row r="174" spans="1:16" ht="20.100000000000001" customHeight="1"/>
    <row r="175" spans="1:16" ht="20.100000000000001" customHeight="1"/>
    <row r="176" spans="1:1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3.25" customHeight="1"/>
    <row r="195" ht="20.100000000000001" customHeight="1"/>
    <row r="196" ht="20.100000000000001" customHeight="1"/>
    <row r="197" ht="20.100000000000001" customHeight="1"/>
    <row r="198" ht="8.25" customHeight="1"/>
    <row r="199" ht="20.100000000000001" customHeight="1"/>
    <row r="200" ht="12.75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spans="2:14" ht="20.100000000000001" customHeight="1"/>
    <row r="226" spans="2:14" ht="20.100000000000001" customHeight="1"/>
    <row r="227" spans="2:14" ht="20.100000000000001" customHeight="1"/>
    <row r="228" spans="2:14" ht="20.100000000000001" customHeight="1"/>
    <row r="229" spans="2:14" ht="20.100000000000001" customHeight="1"/>
    <row r="230" spans="2:14" ht="20.100000000000001" customHeight="1"/>
    <row r="231" spans="2:14" ht="23.25" customHeight="1"/>
    <row r="232" spans="2:14" ht="20.100000000000001" customHeight="1"/>
    <row r="233" spans="2:14" ht="20.100000000000001" customHeight="1"/>
    <row r="234" spans="2:14" ht="20.100000000000001" customHeight="1"/>
    <row r="235" spans="2:14" ht="7.5" customHeight="1"/>
    <row r="236" spans="2:14" ht="20.100000000000001" customHeight="1"/>
    <row r="237" spans="2:14" s="56" customFormat="1">
      <c r="C237" s="186" t="s">
        <v>59</v>
      </c>
      <c r="D237" s="186"/>
      <c r="E237" s="57"/>
      <c r="F237" s="170" t="s">
        <v>235</v>
      </c>
      <c r="G237" s="170"/>
      <c r="H237" s="170"/>
      <c r="I237" s="170"/>
      <c r="J237" s="170"/>
      <c r="K237" s="170"/>
      <c r="L237" s="58" t="s">
        <v>229</v>
      </c>
    </row>
    <row r="238" spans="2:14" s="56" customFormat="1">
      <c r="C238" s="186" t="s">
        <v>61</v>
      </c>
      <c r="D238" s="186"/>
      <c r="E238" s="59" t="s">
        <v>223</v>
      </c>
      <c r="F238" s="187" t="s">
        <v>230</v>
      </c>
      <c r="G238" s="187"/>
      <c r="H238" s="187"/>
      <c r="I238" s="187"/>
      <c r="J238" s="187"/>
      <c r="K238" s="187"/>
      <c r="L238" s="60" t="s">
        <v>62</v>
      </c>
      <c r="M238" s="61" t="s">
        <v>63</v>
      </c>
      <c r="N238" s="61">
        <v>2</v>
      </c>
    </row>
    <row r="239" spans="2:14" s="62" customFormat="1" ht="18.75" customHeight="1">
      <c r="C239" s="63" t="s">
        <v>231</v>
      </c>
      <c r="D239" s="171" t="s">
        <v>204</v>
      </c>
      <c r="E239" s="171"/>
      <c r="F239" s="171"/>
      <c r="G239" s="171"/>
      <c r="H239" s="171"/>
      <c r="I239" s="171"/>
      <c r="J239" s="171"/>
      <c r="K239" s="171"/>
      <c r="L239" s="60" t="s">
        <v>64</v>
      </c>
      <c r="M239" s="60" t="s">
        <v>63</v>
      </c>
      <c r="N239" s="60">
        <v>4</v>
      </c>
    </row>
    <row r="240" spans="2:14" s="62" customFormat="1" ht="18.75" customHeight="1">
      <c r="B240" s="172" t="s">
        <v>224</v>
      </c>
      <c r="C240" s="172"/>
      <c r="D240" s="172"/>
      <c r="E240" s="172"/>
      <c r="F240" s="172"/>
      <c r="G240" s="172"/>
      <c r="H240" s="172"/>
      <c r="I240" s="172"/>
      <c r="J240" s="172"/>
      <c r="K240" s="172"/>
      <c r="L240" s="60" t="s">
        <v>65</v>
      </c>
      <c r="M240" s="60" t="s">
        <v>63</v>
      </c>
      <c r="N240" s="60">
        <v>2</v>
      </c>
    </row>
    <row r="241" spans="1:15" ht="9" customHeight="1"/>
    <row r="242" spans="1:15" ht="15" customHeight="1">
      <c r="B242" s="166" t="s">
        <v>4</v>
      </c>
      <c r="C242" s="167" t="s">
        <v>66</v>
      </c>
      <c r="D242" s="168" t="s">
        <v>9</v>
      </c>
      <c r="E242" s="169" t="s">
        <v>10</v>
      </c>
      <c r="F242" s="167" t="s">
        <v>77</v>
      </c>
      <c r="G242" s="167" t="s">
        <v>78</v>
      </c>
      <c r="H242" s="167" t="s">
        <v>68</v>
      </c>
      <c r="I242" s="167" t="s">
        <v>69</v>
      </c>
      <c r="J242" s="176" t="s">
        <v>58</v>
      </c>
      <c r="K242" s="176"/>
      <c r="L242" s="177" t="s">
        <v>70</v>
      </c>
      <c r="M242" s="178"/>
      <c r="N242" s="179"/>
    </row>
    <row r="243" spans="1:15" ht="27" customHeight="1">
      <c r="B243" s="166"/>
      <c r="C243" s="166"/>
      <c r="D243" s="168"/>
      <c r="E243" s="169"/>
      <c r="F243" s="166"/>
      <c r="G243" s="166"/>
      <c r="H243" s="166"/>
      <c r="I243" s="166"/>
      <c r="J243" s="64" t="s">
        <v>71</v>
      </c>
      <c r="K243" s="64" t="s">
        <v>72</v>
      </c>
      <c r="L243" s="180"/>
      <c r="M243" s="181"/>
      <c r="N243" s="182"/>
    </row>
    <row r="244" spans="1:15" ht="20.100000000000001" customHeight="1">
      <c r="A244">
        <v>55</v>
      </c>
      <c r="B244" s="65">
        <v>1</v>
      </c>
      <c r="C244" s="102">
        <v>1926522004</v>
      </c>
      <c r="D244" s="67" t="s">
        <v>176</v>
      </c>
      <c r="E244" s="68" t="s">
        <v>104</v>
      </c>
      <c r="F244" s="105" t="s">
        <v>194</v>
      </c>
      <c r="G244" s="105" t="s">
        <v>194</v>
      </c>
      <c r="H244" s="69"/>
      <c r="I244" s="70"/>
      <c r="J244" s="70"/>
      <c r="K244" s="70"/>
      <c r="L244" s="183" t="s">
        <v>199</v>
      </c>
      <c r="M244" s="184"/>
      <c r="N244" s="185"/>
      <c r="O244" t="s">
        <v>207</v>
      </c>
    </row>
    <row r="245" spans="1:15" ht="20.100000000000001" customHeight="1">
      <c r="A245">
        <v>56</v>
      </c>
      <c r="B245" s="65">
        <v>2</v>
      </c>
      <c r="C245" s="102">
        <v>1927522036</v>
      </c>
      <c r="D245" s="67" t="s">
        <v>160</v>
      </c>
      <c r="E245" s="68" t="s">
        <v>102</v>
      </c>
      <c r="F245" s="105" t="s">
        <v>195</v>
      </c>
      <c r="G245" s="105" t="s">
        <v>195</v>
      </c>
      <c r="H245" s="69"/>
      <c r="I245" s="70"/>
      <c r="J245" s="70"/>
      <c r="K245" s="70"/>
      <c r="L245" s="173" t="s">
        <v>199</v>
      </c>
      <c r="M245" s="174"/>
      <c r="N245" s="175"/>
      <c r="O245" t="s">
        <v>207</v>
      </c>
    </row>
    <row r="246" spans="1:15" ht="20.100000000000001" customHeight="1">
      <c r="A246">
        <v>57</v>
      </c>
      <c r="B246" s="65">
        <v>3</v>
      </c>
      <c r="C246" s="102">
        <v>1926522120</v>
      </c>
      <c r="D246" s="67" t="s">
        <v>238</v>
      </c>
      <c r="E246" s="68" t="s">
        <v>239</v>
      </c>
      <c r="F246" s="105" t="s">
        <v>194</v>
      </c>
      <c r="G246" s="105" t="s">
        <v>194</v>
      </c>
      <c r="H246" s="69"/>
      <c r="I246" s="70"/>
      <c r="J246" s="70"/>
      <c r="K246" s="70"/>
      <c r="L246" s="173"/>
      <c r="M246" s="174"/>
      <c r="N246" s="175"/>
      <c r="O246" t="s">
        <v>207</v>
      </c>
    </row>
    <row r="247" spans="1:15" ht="20.100000000000001" customHeight="1">
      <c r="A247">
        <v>58</v>
      </c>
      <c r="B247" s="65">
        <v>4</v>
      </c>
      <c r="C247" s="102">
        <v>1927522147</v>
      </c>
      <c r="D247" s="67" t="s">
        <v>158</v>
      </c>
      <c r="E247" s="68" t="s">
        <v>98</v>
      </c>
      <c r="F247" s="105" t="s">
        <v>194</v>
      </c>
      <c r="G247" s="105" t="s">
        <v>194</v>
      </c>
      <c r="H247" s="69"/>
      <c r="I247" s="70"/>
      <c r="J247" s="70"/>
      <c r="K247" s="70"/>
      <c r="L247" s="173">
        <v>0</v>
      </c>
      <c r="M247" s="174"/>
      <c r="N247" s="175"/>
      <c r="O247" t="s">
        <v>207</v>
      </c>
    </row>
    <row r="248" spans="1:15" ht="20.100000000000001" customHeight="1">
      <c r="A248">
        <v>59</v>
      </c>
      <c r="B248" s="65">
        <v>5</v>
      </c>
      <c r="C248" s="102">
        <v>1926522191</v>
      </c>
      <c r="D248" s="67" t="s">
        <v>157</v>
      </c>
      <c r="E248" s="68" t="s">
        <v>124</v>
      </c>
      <c r="F248" s="105" t="s">
        <v>194</v>
      </c>
      <c r="G248" s="105" t="s">
        <v>194</v>
      </c>
      <c r="H248" s="69"/>
      <c r="I248" s="70"/>
      <c r="J248" s="70"/>
      <c r="K248" s="70"/>
      <c r="L248" s="173">
        <v>0</v>
      </c>
      <c r="M248" s="174"/>
      <c r="N248" s="175"/>
      <c r="O248" t="s">
        <v>207</v>
      </c>
    </row>
    <row r="249" spans="1:15" ht="20.100000000000001" customHeight="1">
      <c r="A249">
        <v>0</v>
      </c>
      <c r="B249" s="65">
        <v>6</v>
      </c>
      <c r="C249" s="102" t="s">
        <v>161</v>
      </c>
      <c r="D249" s="67" t="s">
        <v>161</v>
      </c>
      <c r="E249" s="68" t="s">
        <v>161</v>
      </c>
      <c r="F249" s="105" t="s">
        <v>161</v>
      </c>
      <c r="G249" s="105" t="s">
        <v>161</v>
      </c>
      <c r="H249" s="69"/>
      <c r="I249" s="70"/>
      <c r="J249" s="70"/>
      <c r="K249" s="70"/>
      <c r="L249" s="173" t="s">
        <v>161</v>
      </c>
      <c r="M249" s="174"/>
      <c r="N249" s="175"/>
      <c r="O249" t="s">
        <v>207</v>
      </c>
    </row>
    <row r="250" spans="1:15" ht="20.100000000000001" customHeight="1">
      <c r="A250">
        <v>0</v>
      </c>
      <c r="B250" s="65">
        <v>7</v>
      </c>
      <c r="C250" s="102" t="s">
        <v>161</v>
      </c>
      <c r="D250" s="67" t="s">
        <v>161</v>
      </c>
      <c r="E250" s="68" t="s">
        <v>161</v>
      </c>
      <c r="F250" s="105" t="s">
        <v>161</v>
      </c>
      <c r="G250" s="105" t="s">
        <v>161</v>
      </c>
      <c r="H250" s="69"/>
      <c r="I250" s="70"/>
      <c r="J250" s="70"/>
      <c r="K250" s="70"/>
      <c r="L250" s="173" t="s">
        <v>161</v>
      </c>
      <c r="M250" s="174"/>
      <c r="N250" s="175"/>
      <c r="O250" t="s">
        <v>207</v>
      </c>
    </row>
    <row r="251" spans="1:15" ht="20.100000000000001" customHeight="1">
      <c r="A251">
        <v>0</v>
      </c>
      <c r="B251" s="65">
        <v>8</v>
      </c>
      <c r="C251" s="102" t="s">
        <v>161</v>
      </c>
      <c r="D251" s="67" t="s">
        <v>161</v>
      </c>
      <c r="E251" s="68" t="s">
        <v>161</v>
      </c>
      <c r="F251" s="105" t="s">
        <v>161</v>
      </c>
      <c r="G251" s="105" t="s">
        <v>161</v>
      </c>
      <c r="H251" s="69"/>
      <c r="I251" s="70"/>
      <c r="J251" s="70"/>
      <c r="K251" s="70"/>
      <c r="L251" s="173" t="s">
        <v>161</v>
      </c>
      <c r="M251" s="174"/>
      <c r="N251" s="175"/>
      <c r="O251" t="s">
        <v>207</v>
      </c>
    </row>
    <row r="252" spans="1:15" ht="20.100000000000001" customHeight="1">
      <c r="A252">
        <v>0</v>
      </c>
      <c r="B252" s="65">
        <v>9</v>
      </c>
      <c r="C252" s="102" t="s">
        <v>161</v>
      </c>
      <c r="D252" s="67" t="s">
        <v>161</v>
      </c>
      <c r="E252" s="68" t="s">
        <v>161</v>
      </c>
      <c r="F252" s="105" t="s">
        <v>161</v>
      </c>
      <c r="G252" s="105" t="s">
        <v>161</v>
      </c>
      <c r="H252" s="69"/>
      <c r="I252" s="70"/>
      <c r="J252" s="70"/>
      <c r="K252" s="70"/>
      <c r="L252" s="173" t="s">
        <v>161</v>
      </c>
      <c r="M252" s="174"/>
      <c r="N252" s="175"/>
      <c r="O252" t="s">
        <v>207</v>
      </c>
    </row>
    <row r="253" spans="1:15" ht="20.100000000000001" customHeight="1">
      <c r="A253">
        <v>0</v>
      </c>
      <c r="B253" s="65">
        <v>10</v>
      </c>
      <c r="C253" s="102" t="s">
        <v>161</v>
      </c>
      <c r="D253" s="67" t="s">
        <v>161</v>
      </c>
      <c r="E253" s="68" t="s">
        <v>161</v>
      </c>
      <c r="F253" s="105" t="s">
        <v>161</v>
      </c>
      <c r="G253" s="105" t="s">
        <v>161</v>
      </c>
      <c r="H253" s="69"/>
      <c r="I253" s="70"/>
      <c r="J253" s="70"/>
      <c r="K253" s="70"/>
      <c r="L253" s="173" t="s">
        <v>161</v>
      </c>
      <c r="M253" s="174"/>
      <c r="N253" s="175"/>
      <c r="O253" t="s">
        <v>207</v>
      </c>
    </row>
    <row r="254" spans="1:15" ht="20.100000000000001" customHeight="1">
      <c r="A254">
        <v>0</v>
      </c>
      <c r="B254" s="65">
        <v>11</v>
      </c>
      <c r="C254" s="102" t="s">
        <v>161</v>
      </c>
      <c r="D254" s="67" t="s">
        <v>161</v>
      </c>
      <c r="E254" s="68" t="s">
        <v>161</v>
      </c>
      <c r="F254" s="105" t="s">
        <v>161</v>
      </c>
      <c r="G254" s="105" t="s">
        <v>161</v>
      </c>
      <c r="H254" s="69"/>
      <c r="I254" s="70"/>
      <c r="J254" s="70"/>
      <c r="K254" s="70"/>
      <c r="L254" s="173" t="s">
        <v>161</v>
      </c>
      <c r="M254" s="174"/>
      <c r="N254" s="175"/>
      <c r="O254" t="s">
        <v>207</v>
      </c>
    </row>
    <row r="255" spans="1:15" ht="20.100000000000001" customHeight="1">
      <c r="A255">
        <v>0</v>
      </c>
      <c r="B255" s="65">
        <v>12</v>
      </c>
      <c r="C255" s="102" t="s">
        <v>161</v>
      </c>
      <c r="D255" s="67" t="s">
        <v>161</v>
      </c>
      <c r="E255" s="68" t="s">
        <v>161</v>
      </c>
      <c r="F255" s="105" t="s">
        <v>161</v>
      </c>
      <c r="G255" s="105" t="s">
        <v>161</v>
      </c>
      <c r="H255" s="69"/>
      <c r="I255" s="70"/>
      <c r="J255" s="70"/>
      <c r="K255" s="70"/>
      <c r="L255" s="173" t="s">
        <v>161</v>
      </c>
      <c r="M255" s="174"/>
      <c r="N255" s="175"/>
      <c r="O255" t="s">
        <v>207</v>
      </c>
    </row>
    <row r="256" spans="1:15" ht="20.100000000000001" customHeight="1">
      <c r="A256">
        <v>0</v>
      </c>
      <c r="B256" s="65">
        <v>13</v>
      </c>
      <c r="C256" s="102" t="s">
        <v>161</v>
      </c>
      <c r="D256" s="67" t="s">
        <v>161</v>
      </c>
      <c r="E256" s="68" t="s">
        <v>161</v>
      </c>
      <c r="F256" s="105" t="s">
        <v>161</v>
      </c>
      <c r="G256" s="105" t="s">
        <v>161</v>
      </c>
      <c r="H256" s="69"/>
      <c r="I256" s="70"/>
      <c r="J256" s="70"/>
      <c r="K256" s="70"/>
      <c r="L256" s="173" t="s">
        <v>161</v>
      </c>
      <c r="M256" s="174"/>
      <c r="N256" s="175"/>
      <c r="O256" t="s">
        <v>207</v>
      </c>
    </row>
    <row r="257" spans="1:15" ht="20.100000000000001" customHeight="1">
      <c r="A257">
        <v>0</v>
      </c>
      <c r="B257" s="65">
        <v>14</v>
      </c>
      <c r="C257" s="102" t="s">
        <v>161</v>
      </c>
      <c r="D257" s="67" t="s">
        <v>161</v>
      </c>
      <c r="E257" s="68" t="s">
        <v>161</v>
      </c>
      <c r="F257" s="105" t="s">
        <v>161</v>
      </c>
      <c r="G257" s="105" t="s">
        <v>161</v>
      </c>
      <c r="H257" s="69"/>
      <c r="I257" s="70"/>
      <c r="J257" s="70"/>
      <c r="K257" s="70"/>
      <c r="L257" s="173" t="s">
        <v>161</v>
      </c>
      <c r="M257" s="174"/>
      <c r="N257" s="175"/>
      <c r="O257" t="s">
        <v>207</v>
      </c>
    </row>
    <row r="258" spans="1:15" ht="20.100000000000001" customHeight="1">
      <c r="A258">
        <v>0</v>
      </c>
      <c r="B258" s="65">
        <v>15</v>
      </c>
      <c r="C258" s="102" t="s">
        <v>161</v>
      </c>
      <c r="D258" s="67" t="s">
        <v>161</v>
      </c>
      <c r="E258" s="68" t="s">
        <v>161</v>
      </c>
      <c r="F258" s="105" t="s">
        <v>161</v>
      </c>
      <c r="G258" s="105" t="s">
        <v>161</v>
      </c>
      <c r="H258" s="69"/>
      <c r="I258" s="70"/>
      <c r="J258" s="70"/>
      <c r="K258" s="70"/>
      <c r="L258" s="173" t="s">
        <v>161</v>
      </c>
      <c r="M258" s="174"/>
      <c r="N258" s="175"/>
      <c r="O258" t="s">
        <v>207</v>
      </c>
    </row>
    <row r="259" spans="1:15" ht="20.100000000000001" customHeight="1">
      <c r="A259">
        <v>0</v>
      </c>
      <c r="B259" s="65">
        <v>16</v>
      </c>
      <c r="C259" s="102" t="s">
        <v>161</v>
      </c>
      <c r="D259" s="67" t="s">
        <v>161</v>
      </c>
      <c r="E259" s="68" t="s">
        <v>161</v>
      </c>
      <c r="F259" s="105" t="s">
        <v>161</v>
      </c>
      <c r="G259" s="105" t="s">
        <v>161</v>
      </c>
      <c r="H259" s="69"/>
      <c r="I259" s="70"/>
      <c r="J259" s="70"/>
      <c r="K259" s="70"/>
      <c r="L259" s="173" t="s">
        <v>161</v>
      </c>
      <c r="M259" s="174"/>
      <c r="N259" s="175"/>
      <c r="O259" t="s">
        <v>207</v>
      </c>
    </row>
    <row r="260" spans="1:15" ht="20.100000000000001" customHeight="1">
      <c r="A260">
        <v>0</v>
      </c>
      <c r="B260" s="65">
        <v>17</v>
      </c>
      <c r="C260" s="102" t="s">
        <v>161</v>
      </c>
      <c r="D260" s="67" t="s">
        <v>161</v>
      </c>
      <c r="E260" s="68" t="s">
        <v>161</v>
      </c>
      <c r="F260" s="105" t="s">
        <v>161</v>
      </c>
      <c r="G260" s="105" t="s">
        <v>161</v>
      </c>
      <c r="H260" s="69"/>
      <c r="I260" s="70"/>
      <c r="J260" s="70"/>
      <c r="K260" s="70"/>
      <c r="L260" s="173" t="s">
        <v>161</v>
      </c>
      <c r="M260" s="174"/>
      <c r="N260" s="175"/>
      <c r="O260" t="s">
        <v>207</v>
      </c>
    </row>
    <row r="261" spans="1:15" ht="20.100000000000001" customHeight="1">
      <c r="A261">
        <v>0</v>
      </c>
      <c r="B261" s="65">
        <v>18</v>
      </c>
      <c r="C261" s="102" t="s">
        <v>161</v>
      </c>
      <c r="D261" s="67" t="s">
        <v>161</v>
      </c>
      <c r="E261" s="68" t="s">
        <v>161</v>
      </c>
      <c r="F261" s="105" t="s">
        <v>161</v>
      </c>
      <c r="G261" s="105" t="s">
        <v>161</v>
      </c>
      <c r="H261" s="69"/>
      <c r="I261" s="70"/>
      <c r="J261" s="70"/>
      <c r="K261" s="70"/>
      <c r="L261" s="173" t="s">
        <v>161</v>
      </c>
      <c r="M261" s="174"/>
      <c r="N261" s="175"/>
      <c r="O261" t="s">
        <v>207</v>
      </c>
    </row>
    <row r="262" spans="1:15" ht="20.100000000000001" customHeight="1">
      <c r="A262">
        <v>0</v>
      </c>
      <c r="B262" s="65">
        <v>19</v>
      </c>
      <c r="C262" s="102" t="s">
        <v>161</v>
      </c>
      <c r="D262" s="67" t="s">
        <v>161</v>
      </c>
      <c r="E262" s="68" t="s">
        <v>161</v>
      </c>
      <c r="F262" s="105" t="s">
        <v>161</v>
      </c>
      <c r="G262" s="105" t="s">
        <v>161</v>
      </c>
      <c r="H262" s="69"/>
      <c r="I262" s="70"/>
      <c r="J262" s="70"/>
      <c r="K262" s="70"/>
      <c r="L262" s="173" t="s">
        <v>161</v>
      </c>
      <c r="M262" s="174"/>
      <c r="N262" s="175"/>
      <c r="O262" t="s">
        <v>207</v>
      </c>
    </row>
    <row r="263" spans="1:15" ht="20.100000000000001" customHeight="1">
      <c r="A263">
        <v>0</v>
      </c>
      <c r="B263" s="65">
        <v>20</v>
      </c>
      <c r="C263" s="102" t="s">
        <v>161</v>
      </c>
      <c r="D263" s="67" t="s">
        <v>161</v>
      </c>
      <c r="E263" s="68" t="s">
        <v>161</v>
      </c>
      <c r="F263" s="105" t="s">
        <v>161</v>
      </c>
      <c r="G263" s="105" t="s">
        <v>161</v>
      </c>
      <c r="H263" s="69"/>
      <c r="I263" s="70"/>
      <c r="J263" s="70"/>
      <c r="K263" s="70"/>
      <c r="L263" s="173" t="s">
        <v>161</v>
      </c>
      <c r="M263" s="174"/>
      <c r="N263" s="175"/>
      <c r="O263" t="s">
        <v>207</v>
      </c>
    </row>
    <row r="264" spans="1:15" ht="20.100000000000001" customHeight="1">
      <c r="A264">
        <v>0</v>
      </c>
      <c r="B264" s="65">
        <v>21</v>
      </c>
      <c r="C264" s="102" t="s">
        <v>161</v>
      </c>
      <c r="D264" s="67" t="s">
        <v>161</v>
      </c>
      <c r="E264" s="68" t="s">
        <v>161</v>
      </c>
      <c r="F264" s="105" t="s">
        <v>161</v>
      </c>
      <c r="G264" s="105" t="s">
        <v>161</v>
      </c>
      <c r="H264" s="69"/>
      <c r="I264" s="70"/>
      <c r="J264" s="70"/>
      <c r="K264" s="70"/>
      <c r="L264" s="173" t="s">
        <v>161</v>
      </c>
      <c r="M264" s="174"/>
      <c r="N264" s="175"/>
      <c r="O264" t="s">
        <v>207</v>
      </c>
    </row>
    <row r="265" spans="1:15" ht="20.100000000000001" customHeight="1">
      <c r="A265">
        <v>0</v>
      </c>
      <c r="B265" s="65">
        <v>22</v>
      </c>
      <c r="C265" s="102" t="s">
        <v>161</v>
      </c>
      <c r="D265" s="67" t="s">
        <v>161</v>
      </c>
      <c r="E265" s="68" t="s">
        <v>161</v>
      </c>
      <c r="F265" s="105" t="s">
        <v>161</v>
      </c>
      <c r="G265" s="105" t="s">
        <v>161</v>
      </c>
      <c r="H265" s="69"/>
      <c r="I265" s="70"/>
      <c r="J265" s="70"/>
      <c r="K265" s="70"/>
      <c r="L265" s="173" t="s">
        <v>161</v>
      </c>
      <c r="M265" s="174"/>
      <c r="N265" s="175"/>
      <c r="O265" t="s">
        <v>207</v>
      </c>
    </row>
    <row r="266" spans="1:15" ht="20.100000000000001" customHeight="1">
      <c r="A266">
        <v>0</v>
      </c>
      <c r="B266" s="65">
        <v>23</v>
      </c>
      <c r="C266" s="102" t="s">
        <v>161</v>
      </c>
      <c r="D266" s="67" t="s">
        <v>161</v>
      </c>
      <c r="E266" s="68" t="s">
        <v>161</v>
      </c>
      <c r="F266" s="105" t="s">
        <v>161</v>
      </c>
      <c r="G266" s="105" t="s">
        <v>161</v>
      </c>
      <c r="H266" s="69"/>
      <c r="I266" s="70"/>
      <c r="J266" s="70"/>
      <c r="K266" s="70"/>
      <c r="L266" s="173" t="s">
        <v>161</v>
      </c>
      <c r="M266" s="174"/>
      <c r="N266" s="175"/>
      <c r="O266" t="s">
        <v>207</v>
      </c>
    </row>
    <row r="267" spans="1:15" ht="20.100000000000001" customHeight="1">
      <c r="A267">
        <v>0</v>
      </c>
      <c r="B267" s="65">
        <v>24</v>
      </c>
      <c r="C267" s="102" t="s">
        <v>161</v>
      </c>
      <c r="D267" s="67" t="s">
        <v>161</v>
      </c>
      <c r="E267" s="68" t="s">
        <v>161</v>
      </c>
      <c r="F267" s="105" t="s">
        <v>161</v>
      </c>
      <c r="G267" s="105" t="s">
        <v>161</v>
      </c>
      <c r="H267" s="69"/>
      <c r="I267" s="70"/>
      <c r="J267" s="70"/>
      <c r="K267" s="70"/>
      <c r="L267" s="173" t="s">
        <v>161</v>
      </c>
      <c r="M267" s="174"/>
      <c r="N267" s="175"/>
      <c r="O267" t="s">
        <v>207</v>
      </c>
    </row>
    <row r="268" spans="1:15" ht="20.100000000000001" customHeight="1">
      <c r="A268">
        <v>0</v>
      </c>
      <c r="B268" s="65">
        <v>25</v>
      </c>
      <c r="C268" s="102" t="s">
        <v>161</v>
      </c>
      <c r="D268" s="67" t="s">
        <v>161</v>
      </c>
      <c r="E268" s="68" t="s">
        <v>161</v>
      </c>
      <c r="F268" s="105" t="s">
        <v>161</v>
      </c>
      <c r="G268" s="105" t="s">
        <v>161</v>
      </c>
      <c r="H268" s="69"/>
      <c r="I268" s="70"/>
      <c r="J268" s="70"/>
      <c r="K268" s="70"/>
      <c r="L268" s="173" t="s">
        <v>161</v>
      </c>
      <c r="M268" s="174"/>
      <c r="N268" s="175"/>
      <c r="O268" t="s">
        <v>207</v>
      </c>
    </row>
    <row r="269" spans="1:15" ht="20.100000000000001" customHeight="1">
      <c r="A269">
        <v>0</v>
      </c>
      <c r="B269" s="65">
        <v>26</v>
      </c>
      <c r="C269" s="102" t="s">
        <v>161</v>
      </c>
      <c r="D269" s="67" t="s">
        <v>161</v>
      </c>
      <c r="E269" s="68" t="s">
        <v>161</v>
      </c>
      <c r="F269" s="105" t="s">
        <v>161</v>
      </c>
      <c r="G269" s="105" t="s">
        <v>161</v>
      </c>
      <c r="H269" s="69"/>
      <c r="I269" s="70"/>
      <c r="J269" s="70"/>
      <c r="K269" s="70"/>
      <c r="L269" s="173" t="s">
        <v>161</v>
      </c>
      <c r="M269" s="174"/>
      <c r="N269" s="175"/>
      <c r="O269" t="s">
        <v>207</v>
      </c>
    </row>
    <row r="270" spans="1:15" ht="20.100000000000001" customHeight="1">
      <c r="A270">
        <v>0</v>
      </c>
      <c r="B270" s="65">
        <v>27</v>
      </c>
      <c r="C270" s="102" t="s">
        <v>161</v>
      </c>
      <c r="D270" s="67" t="s">
        <v>161</v>
      </c>
      <c r="E270" s="68" t="s">
        <v>161</v>
      </c>
      <c r="F270" s="105" t="s">
        <v>161</v>
      </c>
      <c r="G270" s="105" t="s">
        <v>161</v>
      </c>
      <c r="H270" s="69"/>
      <c r="I270" s="70"/>
      <c r="J270" s="70"/>
      <c r="K270" s="70"/>
      <c r="L270" s="173" t="s">
        <v>161</v>
      </c>
      <c r="M270" s="174"/>
      <c r="N270" s="175"/>
      <c r="O270" t="s">
        <v>207</v>
      </c>
    </row>
    <row r="271" spans="1:15" ht="20.100000000000001" customHeight="1">
      <c r="A271">
        <v>0</v>
      </c>
      <c r="B271" s="65">
        <v>28</v>
      </c>
      <c r="C271" s="102" t="s">
        <v>161</v>
      </c>
      <c r="D271" s="67" t="s">
        <v>161</v>
      </c>
      <c r="E271" s="68" t="s">
        <v>161</v>
      </c>
      <c r="F271" s="105" t="s">
        <v>161</v>
      </c>
      <c r="G271" s="105" t="s">
        <v>161</v>
      </c>
      <c r="H271" s="69"/>
      <c r="I271" s="70"/>
      <c r="J271" s="70"/>
      <c r="K271" s="70"/>
      <c r="L271" s="173" t="s">
        <v>161</v>
      </c>
      <c r="M271" s="174"/>
      <c r="N271" s="175"/>
      <c r="O271" t="s">
        <v>207</v>
      </c>
    </row>
    <row r="272" spans="1:15" ht="20.100000000000001" customHeight="1">
      <c r="A272">
        <v>0</v>
      </c>
      <c r="B272" s="65">
        <v>29</v>
      </c>
      <c r="C272" s="102" t="s">
        <v>161</v>
      </c>
      <c r="D272" s="67" t="s">
        <v>161</v>
      </c>
      <c r="E272" s="68" t="s">
        <v>161</v>
      </c>
      <c r="F272" s="105" t="s">
        <v>161</v>
      </c>
      <c r="G272" s="105" t="s">
        <v>161</v>
      </c>
      <c r="H272" s="69"/>
      <c r="I272" s="70"/>
      <c r="J272" s="70"/>
      <c r="K272" s="70"/>
      <c r="L272" s="173" t="s">
        <v>161</v>
      </c>
      <c r="M272" s="174"/>
      <c r="N272" s="175"/>
      <c r="O272" t="s">
        <v>207</v>
      </c>
    </row>
    <row r="273" spans="1:16" ht="20.100000000000001" customHeight="1">
      <c r="A273">
        <v>0</v>
      </c>
      <c r="B273" s="72">
        <v>30</v>
      </c>
      <c r="C273" s="102" t="s">
        <v>161</v>
      </c>
      <c r="D273" s="67" t="s">
        <v>161</v>
      </c>
      <c r="E273" s="68" t="s">
        <v>161</v>
      </c>
      <c r="F273" s="105" t="s">
        <v>161</v>
      </c>
      <c r="G273" s="105" t="s">
        <v>161</v>
      </c>
      <c r="H273" s="73"/>
      <c r="I273" s="74"/>
      <c r="J273" s="74"/>
      <c r="K273" s="74"/>
      <c r="L273" s="173" t="s">
        <v>161</v>
      </c>
      <c r="M273" s="174"/>
      <c r="N273" s="175"/>
      <c r="O273" t="s">
        <v>207</v>
      </c>
    </row>
    <row r="274" spans="1:16" ht="23.25" customHeight="1">
      <c r="A274">
        <v>0</v>
      </c>
      <c r="B274" s="75" t="s">
        <v>73</v>
      </c>
      <c r="C274" s="103"/>
      <c r="D274" s="77"/>
      <c r="E274" s="78"/>
      <c r="F274" s="106"/>
      <c r="G274" s="106"/>
      <c r="H274" s="80"/>
      <c r="I274" s="81"/>
      <c r="J274" s="81"/>
      <c r="K274" s="81"/>
      <c r="L274" s="115"/>
      <c r="M274" s="115"/>
      <c r="N274" s="115"/>
    </row>
    <row r="275" spans="1:16" ht="20.100000000000001" customHeight="1">
      <c r="A275">
        <v>0</v>
      </c>
      <c r="B275" s="82" t="s">
        <v>80</v>
      </c>
      <c r="C275" s="104"/>
      <c r="D275" s="84"/>
      <c r="E275" s="85"/>
      <c r="F275" s="107"/>
      <c r="G275" s="107"/>
      <c r="H275" s="87"/>
      <c r="I275" s="88"/>
      <c r="J275" s="88"/>
      <c r="K275" s="88"/>
      <c r="L275" s="89"/>
      <c r="M275" s="89"/>
      <c r="N275" s="89"/>
    </row>
    <row r="276" spans="1:16" ht="20.100000000000001" customHeight="1">
      <c r="A276">
        <v>0</v>
      </c>
      <c r="B276" s="90"/>
      <c r="C276" s="104"/>
      <c r="D276" s="84"/>
      <c r="E276" s="85"/>
      <c r="F276" s="107"/>
      <c r="G276" s="107"/>
      <c r="H276" s="87"/>
      <c r="I276" s="88"/>
      <c r="J276" s="88"/>
      <c r="K276" s="88"/>
      <c r="L276" s="89"/>
      <c r="M276" s="89"/>
      <c r="N276" s="89"/>
    </row>
    <row r="277" spans="1:16" ht="18" customHeight="1">
      <c r="A277" s="100">
        <v>0</v>
      </c>
      <c r="B277" s="90"/>
      <c r="C277" s="104"/>
      <c r="D277" s="84"/>
      <c r="E277" s="85"/>
      <c r="F277" s="107"/>
      <c r="G277" s="107"/>
      <c r="H277" s="87"/>
      <c r="I277" s="88"/>
      <c r="J277" s="88"/>
      <c r="K277" s="88"/>
      <c r="L277" s="89"/>
      <c r="M277" s="89"/>
      <c r="N277" s="89"/>
    </row>
    <row r="278" spans="1:16" ht="8.25" customHeight="1">
      <c r="A278" s="100">
        <v>0</v>
      </c>
      <c r="B278" s="90"/>
      <c r="C278" s="104"/>
      <c r="D278" s="84"/>
      <c r="E278" s="85"/>
      <c r="F278" s="107"/>
      <c r="G278" s="107"/>
      <c r="H278" s="87"/>
      <c r="I278" s="88"/>
      <c r="J278" s="88"/>
      <c r="K278" s="88"/>
      <c r="L278" s="89"/>
      <c r="M278" s="89"/>
      <c r="N278" s="89"/>
    </row>
    <row r="279" spans="1:16" ht="20.100000000000001" customHeight="1">
      <c r="A279" s="100">
        <v>0</v>
      </c>
      <c r="C279" s="108" t="s">
        <v>79</v>
      </c>
      <c r="D279" s="84"/>
      <c r="E279" s="85"/>
      <c r="F279" s="107"/>
      <c r="G279" s="107"/>
      <c r="H279" s="87"/>
      <c r="I279" s="88"/>
      <c r="J279" s="88"/>
      <c r="K279" s="88"/>
      <c r="L279" s="89"/>
      <c r="M279" s="89"/>
      <c r="N279" s="89"/>
    </row>
    <row r="280" spans="1:16" ht="13.5" customHeight="1">
      <c r="A280" s="100">
        <v>0</v>
      </c>
      <c r="B280" s="91"/>
      <c r="C280" s="104"/>
      <c r="D280" s="84"/>
      <c r="E280" s="85"/>
      <c r="F280" s="107"/>
      <c r="G280" s="107"/>
      <c r="H280" s="111" t="s">
        <v>50</v>
      </c>
      <c r="I280" s="112">
        <v>1</v>
      </c>
      <c r="J280" s="88"/>
      <c r="K280" s="88"/>
      <c r="L280" s="109" t="s">
        <v>50</v>
      </c>
      <c r="M280" s="110">
        <v>1</v>
      </c>
      <c r="N280" s="110"/>
      <c r="O280" s="101"/>
      <c r="P280" s="101"/>
    </row>
    <row r="281" spans="1:16" ht="20.100000000000001" customHeight="1"/>
    <row r="282" spans="1:16" ht="20.100000000000001" customHeight="1"/>
    <row r="283" spans="1:16" ht="20.100000000000001" customHeight="1"/>
    <row r="284" spans="1:16" ht="20.100000000000001" customHeight="1"/>
    <row r="285" spans="1:16" ht="20.100000000000001" customHeight="1"/>
    <row r="286" spans="1:16" ht="20.100000000000001" customHeight="1"/>
    <row r="287" spans="1:16" ht="20.100000000000001" customHeight="1"/>
    <row r="288" spans="1:16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3.25" customHeight="1"/>
    <row r="312" ht="20.100000000000001" customHeight="1"/>
    <row r="313" ht="20.100000000000001" customHeight="1"/>
    <row r="314" ht="20.100000000000001" customHeight="1"/>
    <row r="315" ht="8.25" customHeight="1"/>
    <row r="316" ht="20.100000000000001" customHeight="1"/>
    <row r="317" ht="12.75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3.25" customHeight="1"/>
    <row r="349" ht="20.100000000000001" customHeight="1"/>
    <row r="350" ht="20.100000000000001" customHeight="1"/>
    <row r="351" ht="20.100000000000001" customHeight="1"/>
    <row r="352" ht="7.5" customHeight="1"/>
    <row r="353" spans="1:15" ht="20.100000000000001" customHeight="1"/>
    <row r="354" spans="1:15" s="56" customFormat="1">
      <c r="C354" s="186" t="s">
        <v>59</v>
      </c>
      <c r="D354" s="186"/>
      <c r="E354" s="57"/>
      <c r="F354" s="170" t="s">
        <v>235</v>
      </c>
      <c r="G354" s="170"/>
      <c r="H354" s="170"/>
      <c r="I354" s="170"/>
      <c r="J354" s="170"/>
      <c r="K354" s="170"/>
      <c r="L354" s="58" t="s">
        <v>232</v>
      </c>
    </row>
    <row r="355" spans="1:15" s="56" customFormat="1">
      <c r="C355" s="186" t="s">
        <v>61</v>
      </c>
      <c r="D355" s="186"/>
      <c r="E355" s="59" t="s">
        <v>223</v>
      </c>
      <c r="F355" s="187" t="s">
        <v>233</v>
      </c>
      <c r="G355" s="187"/>
      <c r="H355" s="187"/>
      <c r="I355" s="187"/>
      <c r="J355" s="187"/>
      <c r="K355" s="187"/>
      <c r="L355" s="60" t="s">
        <v>62</v>
      </c>
      <c r="M355" s="61" t="s">
        <v>63</v>
      </c>
      <c r="N355" s="61">
        <v>2</v>
      </c>
    </row>
    <row r="356" spans="1:15" s="62" customFormat="1" ht="18.75" customHeight="1">
      <c r="C356" s="63" t="s">
        <v>57</v>
      </c>
      <c r="D356" s="171" t="s">
        <v>204</v>
      </c>
      <c r="E356" s="171"/>
      <c r="F356" s="171"/>
      <c r="G356" s="171"/>
      <c r="H356" s="171"/>
      <c r="I356" s="171"/>
      <c r="J356" s="171"/>
      <c r="K356" s="171"/>
      <c r="L356" s="60" t="s">
        <v>64</v>
      </c>
      <c r="M356" s="60" t="s">
        <v>63</v>
      </c>
      <c r="N356" s="60">
        <v>2</v>
      </c>
    </row>
    <row r="357" spans="1:15" s="62" customFormat="1" ht="18.75" customHeight="1">
      <c r="B357" s="172" t="s">
        <v>224</v>
      </c>
      <c r="C357" s="172"/>
      <c r="D357" s="172"/>
      <c r="E357" s="172"/>
      <c r="F357" s="172"/>
      <c r="G357" s="172"/>
      <c r="H357" s="172"/>
      <c r="I357" s="172"/>
      <c r="J357" s="172"/>
      <c r="K357" s="172"/>
      <c r="L357" s="60" t="s">
        <v>65</v>
      </c>
      <c r="M357" s="60" t="s">
        <v>63</v>
      </c>
      <c r="N357" s="60">
        <v>2</v>
      </c>
    </row>
    <row r="358" spans="1:15" ht="9" customHeight="1"/>
    <row r="359" spans="1:15" ht="15" customHeight="1">
      <c r="B359" s="166" t="s">
        <v>4</v>
      </c>
      <c r="C359" s="167" t="s">
        <v>66</v>
      </c>
      <c r="D359" s="168" t="s">
        <v>9</v>
      </c>
      <c r="E359" s="169" t="s">
        <v>10</v>
      </c>
      <c r="F359" s="167" t="s">
        <v>77</v>
      </c>
      <c r="G359" s="167" t="s">
        <v>78</v>
      </c>
      <c r="H359" s="167" t="s">
        <v>68</v>
      </c>
      <c r="I359" s="167" t="s">
        <v>69</v>
      </c>
      <c r="J359" s="176" t="s">
        <v>58</v>
      </c>
      <c r="K359" s="176"/>
      <c r="L359" s="177" t="s">
        <v>70</v>
      </c>
      <c r="M359" s="178"/>
      <c r="N359" s="179"/>
    </row>
    <row r="360" spans="1:15" ht="27" customHeight="1">
      <c r="B360" s="166"/>
      <c r="C360" s="166"/>
      <c r="D360" s="168"/>
      <c r="E360" s="169"/>
      <c r="F360" s="166"/>
      <c r="G360" s="166"/>
      <c r="H360" s="166"/>
      <c r="I360" s="166"/>
      <c r="J360" s="64" t="s">
        <v>71</v>
      </c>
      <c r="K360" s="64" t="s">
        <v>72</v>
      </c>
      <c r="L360" s="180"/>
      <c r="M360" s="181"/>
      <c r="N360" s="182"/>
    </row>
    <row r="361" spans="1:15" ht="20.100000000000001" customHeight="1">
      <c r="A361">
        <v>60</v>
      </c>
      <c r="B361" s="65">
        <v>1</v>
      </c>
      <c r="C361" s="102">
        <v>172227103</v>
      </c>
      <c r="D361" s="67" t="s">
        <v>196</v>
      </c>
      <c r="E361" s="68" t="s">
        <v>92</v>
      </c>
      <c r="F361" s="105" t="s">
        <v>197</v>
      </c>
      <c r="G361" s="105" t="s">
        <v>212</v>
      </c>
      <c r="H361" s="69"/>
      <c r="I361" s="70"/>
      <c r="J361" s="70"/>
      <c r="K361" s="70"/>
      <c r="L361" s="183">
        <v>0</v>
      </c>
      <c r="M361" s="184"/>
      <c r="N361" s="185"/>
      <c r="O361" t="s">
        <v>207</v>
      </c>
    </row>
    <row r="362" spans="1:15" ht="20.100000000000001" customHeight="1">
      <c r="A362">
        <v>61</v>
      </c>
      <c r="B362" s="65">
        <v>2</v>
      </c>
      <c r="C362" s="102">
        <v>1820235343</v>
      </c>
      <c r="D362" s="67" t="s">
        <v>198</v>
      </c>
      <c r="E362" s="68" t="s">
        <v>121</v>
      </c>
      <c r="F362" s="105" t="s">
        <v>197</v>
      </c>
      <c r="G362" s="105" t="s">
        <v>234</v>
      </c>
      <c r="H362" s="69"/>
      <c r="I362" s="70"/>
      <c r="J362" s="70"/>
      <c r="K362" s="70"/>
      <c r="L362" s="173">
        <v>0</v>
      </c>
      <c r="M362" s="174"/>
      <c r="N362" s="175"/>
      <c r="O362" t="s">
        <v>207</v>
      </c>
    </row>
    <row r="363" spans="1:15" ht="20.100000000000001" customHeight="1">
      <c r="A363">
        <v>0</v>
      </c>
      <c r="B363" s="65">
        <v>3</v>
      </c>
      <c r="C363" s="102">
        <v>2027522027</v>
      </c>
      <c r="D363" s="67" t="s">
        <v>156</v>
      </c>
      <c r="E363" s="68" t="s">
        <v>109</v>
      </c>
      <c r="F363" s="105" t="s">
        <v>236</v>
      </c>
      <c r="G363" s="105" t="s">
        <v>237</v>
      </c>
      <c r="H363" s="69"/>
      <c r="I363" s="70"/>
      <c r="J363" s="70"/>
      <c r="K363" s="70"/>
      <c r="L363" s="173" t="s">
        <v>199</v>
      </c>
      <c r="M363" s="174"/>
      <c r="N363" s="175"/>
      <c r="O363" t="s">
        <v>207</v>
      </c>
    </row>
    <row r="364" spans="1:15" ht="20.100000000000001" customHeight="1">
      <c r="A364">
        <v>0</v>
      </c>
      <c r="B364" s="65">
        <v>4</v>
      </c>
      <c r="C364" s="102" t="s">
        <v>161</v>
      </c>
      <c r="D364" s="67" t="s">
        <v>161</v>
      </c>
      <c r="E364" s="68" t="s">
        <v>161</v>
      </c>
      <c r="F364" s="105" t="s">
        <v>161</v>
      </c>
      <c r="G364" s="105" t="s">
        <v>161</v>
      </c>
      <c r="H364" s="69"/>
      <c r="I364" s="70"/>
      <c r="J364" s="70"/>
      <c r="K364" s="70"/>
      <c r="L364" s="173" t="s">
        <v>161</v>
      </c>
      <c r="M364" s="174"/>
      <c r="N364" s="175"/>
      <c r="O364" t="s">
        <v>207</v>
      </c>
    </row>
    <row r="365" spans="1:15" ht="20.100000000000001" customHeight="1">
      <c r="A365">
        <v>0</v>
      </c>
      <c r="B365" s="65">
        <v>5</v>
      </c>
      <c r="C365" s="102" t="s">
        <v>161</v>
      </c>
      <c r="D365" s="67" t="s">
        <v>161</v>
      </c>
      <c r="E365" s="68" t="s">
        <v>161</v>
      </c>
      <c r="F365" s="105" t="s">
        <v>161</v>
      </c>
      <c r="G365" s="105" t="s">
        <v>161</v>
      </c>
      <c r="H365" s="69"/>
      <c r="I365" s="70"/>
      <c r="J365" s="70"/>
      <c r="K365" s="70"/>
      <c r="L365" s="173" t="s">
        <v>161</v>
      </c>
      <c r="M365" s="174"/>
      <c r="N365" s="175"/>
      <c r="O365" t="s">
        <v>207</v>
      </c>
    </row>
    <row r="366" spans="1:15" ht="20.100000000000001" customHeight="1">
      <c r="A366">
        <v>0</v>
      </c>
      <c r="B366" s="65">
        <v>6</v>
      </c>
      <c r="C366" s="102" t="s">
        <v>161</v>
      </c>
      <c r="D366" s="67" t="s">
        <v>161</v>
      </c>
      <c r="E366" s="68" t="s">
        <v>161</v>
      </c>
      <c r="F366" s="105" t="s">
        <v>161</v>
      </c>
      <c r="G366" s="105" t="s">
        <v>161</v>
      </c>
      <c r="H366" s="69"/>
      <c r="I366" s="70"/>
      <c r="J366" s="70"/>
      <c r="K366" s="70"/>
      <c r="L366" s="173" t="s">
        <v>161</v>
      </c>
      <c r="M366" s="174"/>
      <c r="N366" s="175"/>
      <c r="O366" t="s">
        <v>207</v>
      </c>
    </row>
    <row r="367" spans="1:15" ht="20.100000000000001" customHeight="1">
      <c r="A367">
        <v>0</v>
      </c>
      <c r="B367" s="65">
        <v>7</v>
      </c>
      <c r="C367" s="102" t="s">
        <v>161</v>
      </c>
      <c r="D367" s="67" t="s">
        <v>161</v>
      </c>
      <c r="E367" s="68" t="s">
        <v>161</v>
      </c>
      <c r="F367" s="105" t="s">
        <v>161</v>
      </c>
      <c r="G367" s="105" t="s">
        <v>161</v>
      </c>
      <c r="H367" s="69"/>
      <c r="I367" s="70"/>
      <c r="J367" s="70"/>
      <c r="K367" s="70"/>
      <c r="L367" s="173" t="s">
        <v>161</v>
      </c>
      <c r="M367" s="174"/>
      <c r="N367" s="175"/>
      <c r="O367" t="s">
        <v>207</v>
      </c>
    </row>
    <row r="368" spans="1:15" ht="20.100000000000001" customHeight="1">
      <c r="A368">
        <v>0</v>
      </c>
      <c r="B368" s="65">
        <v>8</v>
      </c>
      <c r="C368" s="102" t="s">
        <v>161</v>
      </c>
      <c r="D368" s="67" t="s">
        <v>161</v>
      </c>
      <c r="E368" s="68" t="s">
        <v>161</v>
      </c>
      <c r="F368" s="105" t="s">
        <v>161</v>
      </c>
      <c r="G368" s="105" t="s">
        <v>161</v>
      </c>
      <c r="H368" s="69"/>
      <c r="I368" s="70"/>
      <c r="J368" s="70"/>
      <c r="K368" s="70"/>
      <c r="L368" s="173" t="s">
        <v>161</v>
      </c>
      <c r="M368" s="174"/>
      <c r="N368" s="175"/>
      <c r="O368" t="s">
        <v>207</v>
      </c>
    </row>
    <row r="369" spans="1:15" ht="20.100000000000001" customHeight="1">
      <c r="A369">
        <v>0</v>
      </c>
      <c r="B369" s="65">
        <v>9</v>
      </c>
      <c r="C369" s="102" t="s">
        <v>161</v>
      </c>
      <c r="D369" s="67" t="s">
        <v>161</v>
      </c>
      <c r="E369" s="68" t="s">
        <v>161</v>
      </c>
      <c r="F369" s="105" t="s">
        <v>161</v>
      </c>
      <c r="G369" s="105" t="s">
        <v>161</v>
      </c>
      <c r="H369" s="69"/>
      <c r="I369" s="70"/>
      <c r="J369" s="70"/>
      <c r="K369" s="70"/>
      <c r="L369" s="173" t="s">
        <v>161</v>
      </c>
      <c r="M369" s="174"/>
      <c r="N369" s="175"/>
      <c r="O369" t="s">
        <v>207</v>
      </c>
    </row>
    <row r="370" spans="1:15" ht="20.100000000000001" customHeight="1">
      <c r="A370">
        <v>0</v>
      </c>
      <c r="B370" s="65">
        <v>10</v>
      </c>
      <c r="C370" s="102" t="s">
        <v>161</v>
      </c>
      <c r="D370" s="67" t="s">
        <v>161</v>
      </c>
      <c r="E370" s="68" t="s">
        <v>161</v>
      </c>
      <c r="F370" s="105" t="s">
        <v>161</v>
      </c>
      <c r="G370" s="105" t="s">
        <v>161</v>
      </c>
      <c r="H370" s="69"/>
      <c r="I370" s="70"/>
      <c r="J370" s="70"/>
      <c r="K370" s="70"/>
      <c r="L370" s="173" t="s">
        <v>161</v>
      </c>
      <c r="M370" s="174"/>
      <c r="N370" s="175"/>
      <c r="O370" t="s">
        <v>207</v>
      </c>
    </row>
    <row r="371" spans="1:15" ht="20.100000000000001" customHeight="1">
      <c r="A371">
        <v>0</v>
      </c>
      <c r="B371" s="65">
        <v>11</v>
      </c>
      <c r="C371" s="102" t="s">
        <v>161</v>
      </c>
      <c r="D371" s="67" t="s">
        <v>161</v>
      </c>
      <c r="E371" s="68" t="s">
        <v>161</v>
      </c>
      <c r="F371" s="105" t="s">
        <v>161</v>
      </c>
      <c r="G371" s="105" t="s">
        <v>161</v>
      </c>
      <c r="H371" s="69"/>
      <c r="I371" s="70"/>
      <c r="J371" s="70"/>
      <c r="K371" s="70"/>
      <c r="L371" s="173" t="s">
        <v>161</v>
      </c>
      <c r="M371" s="174"/>
      <c r="N371" s="175"/>
      <c r="O371" t="s">
        <v>207</v>
      </c>
    </row>
    <row r="372" spans="1:15" ht="20.100000000000001" customHeight="1">
      <c r="A372">
        <v>0</v>
      </c>
      <c r="B372" s="65">
        <v>12</v>
      </c>
      <c r="C372" s="102" t="s">
        <v>161</v>
      </c>
      <c r="D372" s="67" t="s">
        <v>161</v>
      </c>
      <c r="E372" s="68" t="s">
        <v>161</v>
      </c>
      <c r="F372" s="105" t="s">
        <v>161</v>
      </c>
      <c r="G372" s="105" t="s">
        <v>161</v>
      </c>
      <c r="H372" s="69"/>
      <c r="I372" s="70"/>
      <c r="J372" s="70"/>
      <c r="K372" s="70"/>
      <c r="L372" s="173" t="s">
        <v>161</v>
      </c>
      <c r="M372" s="174"/>
      <c r="N372" s="175"/>
      <c r="O372" t="s">
        <v>207</v>
      </c>
    </row>
    <row r="373" spans="1:15" ht="20.100000000000001" customHeight="1">
      <c r="A373">
        <v>0</v>
      </c>
      <c r="B373" s="65">
        <v>13</v>
      </c>
      <c r="C373" s="102" t="s">
        <v>161</v>
      </c>
      <c r="D373" s="67" t="s">
        <v>161</v>
      </c>
      <c r="E373" s="68" t="s">
        <v>161</v>
      </c>
      <c r="F373" s="105" t="s">
        <v>161</v>
      </c>
      <c r="G373" s="105" t="s">
        <v>161</v>
      </c>
      <c r="H373" s="69"/>
      <c r="I373" s="70"/>
      <c r="J373" s="70"/>
      <c r="K373" s="70"/>
      <c r="L373" s="173" t="s">
        <v>161</v>
      </c>
      <c r="M373" s="174"/>
      <c r="N373" s="175"/>
      <c r="O373" t="s">
        <v>207</v>
      </c>
    </row>
    <row r="374" spans="1:15" ht="20.100000000000001" customHeight="1">
      <c r="A374">
        <v>0</v>
      </c>
      <c r="B374" s="65">
        <v>14</v>
      </c>
      <c r="C374" s="102" t="s">
        <v>161</v>
      </c>
      <c r="D374" s="67" t="s">
        <v>161</v>
      </c>
      <c r="E374" s="68" t="s">
        <v>161</v>
      </c>
      <c r="F374" s="105" t="s">
        <v>161</v>
      </c>
      <c r="G374" s="105" t="s">
        <v>161</v>
      </c>
      <c r="H374" s="69"/>
      <c r="I374" s="70"/>
      <c r="J374" s="70"/>
      <c r="K374" s="70"/>
      <c r="L374" s="173" t="s">
        <v>161</v>
      </c>
      <c r="M374" s="174"/>
      <c r="N374" s="175"/>
      <c r="O374" t="s">
        <v>207</v>
      </c>
    </row>
    <row r="375" spans="1:15" ht="20.100000000000001" customHeight="1">
      <c r="A375">
        <v>0</v>
      </c>
      <c r="B375" s="65">
        <v>15</v>
      </c>
      <c r="C375" s="102" t="s">
        <v>161</v>
      </c>
      <c r="D375" s="67" t="s">
        <v>161</v>
      </c>
      <c r="E375" s="68" t="s">
        <v>161</v>
      </c>
      <c r="F375" s="105" t="s">
        <v>161</v>
      </c>
      <c r="G375" s="105" t="s">
        <v>161</v>
      </c>
      <c r="H375" s="69"/>
      <c r="I375" s="70"/>
      <c r="J375" s="70"/>
      <c r="K375" s="70"/>
      <c r="L375" s="173" t="s">
        <v>161</v>
      </c>
      <c r="M375" s="174"/>
      <c r="N375" s="175"/>
      <c r="O375" t="s">
        <v>207</v>
      </c>
    </row>
    <row r="376" spans="1:15" ht="20.100000000000001" customHeight="1">
      <c r="A376">
        <v>0</v>
      </c>
      <c r="B376" s="65">
        <v>16</v>
      </c>
      <c r="C376" s="102" t="s">
        <v>161</v>
      </c>
      <c r="D376" s="67" t="s">
        <v>161</v>
      </c>
      <c r="E376" s="68" t="s">
        <v>161</v>
      </c>
      <c r="F376" s="105" t="s">
        <v>161</v>
      </c>
      <c r="G376" s="105" t="s">
        <v>161</v>
      </c>
      <c r="H376" s="69"/>
      <c r="I376" s="70"/>
      <c r="J376" s="70"/>
      <c r="K376" s="70"/>
      <c r="L376" s="173" t="s">
        <v>161</v>
      </c>
      <c r="M376" s="174"/>
      <c r="N376" s="175"/>
      <c r="O376" t="s">
        <v>207</v>
      </c>
    </row>
    <row r="377" spans="1:15" ht="20.100000000000001" customHeight="1">
      <c r="A377">
        <v>0</v>
      </c>
      <c r="B377" s="65">
        <v>17</v>
      </c>
      <c r="C377" s="102" t="s">
        <v>161</v>
      </c>
      <c r="D377" s="67" t="s">
        <v>161</v>
      </c>
      <c r="E377" s="68" t="s">
        <v>161</v>
      </c>
      <c r="F377" s="105" t="s">
        <v>161</v>
      </c>
      <c r="G377" s="105" t="s">
        <v>161</v>
      </c>
      <c r="H377" s="69"/>
      <c r="I377" s="70"/>
      <c r="J377" s="70"/>
      <c r="K377" s="70"/>
      <c r="L377" s="173" t="s">
        <v>161</v>
      </c>
      <c r="M377" s="174"/>
      <c r="N377" s="175"/>
      <c r="O377" t="s">
        <v>207</v>
      </c>
    </row>
    <row r="378" spans="1:15" ht="20.100000000000001" customHeight="1">
      <c r="A378">
        <v>0</v>
      </c>
      <c r="B378" s="65">
        <v>18</v>
      </c>
      <c r="C378" s="102" t="s">
        <v>161</v>
      </c>
      <c r="D378" s="67" t="s">
        <v>161</v>
      </c>
      <c r="E378" s="68" t="s">
        <v>161</v>
      </c>
      <c r="F378" s="105" t="s">
        <v>161</v>
      </c>
      <c r="G378" s="105" t="s">
        <v>161</v>
      </c>
      <c r="H378" s="69"/>
      <c r="I378" s="70"/>
      <c r="J378" s="70"/>
      <c r="K378" s="70"/>
      <c r="L378" s="173" t="s">
        <v>161</v>
      </c>
      <c r="M378" s="174"/>
      <c r="N378" s="175"/>
      <c r="O378" t="s">
        <v>207</v>
      </c>
    </row>
    <row r="379" spans="1:15" ht="20.100000000000001" customHeight="1">
      <c r="A379">
        <v>0</v>
      </c>
      <c r="B379" s="65">
        <v>19</v>
      </c>
      <c r="C379" s="102" t="s">
        <v>161</v>
      </c>
      <c r="D379" s="67" t="s">
        <v>161</v>
      </c>
      <c r="E379" s="68" t="s">
        <v>161</v>
      </c>
      <c r="F379" s="105" t="s">
        <v>161</v>
      </c>
      <c r="G379" s="105" t="s">
        <v>161</v>
      </c>
      <c r="H379" s="69"/>
      <c r="I379" s="70"/>
      <c r="J379" s="70"/>
      <c r="K379" s="70"/>
      <c r="L379" s="173" t="s">
        <v>161</v>
      </c>
      <c r="M379" s="174"/>
      <c r="N379" s="175"/>
      <c r="O379" t="s">
        <v>207</v>
      </c>
    </row>
    <row r="380" spans="1:15" ht="20.100000000000001" customHeight="1">
      <c r="A380">
        <v>0</v>
      </c>
      <c r="B380" s="65">
        <v>20</v>
      </c>
      <c r="C380" s="102" t="s">
        <v>161</v>
      </c>
      <c r="D380" s="67" t="s">
        <v>161</v>
      </c>
      <c r="E380" s="68" t="s">
        <v>161</v>
      </c>
      <c r="F380" s="105" t="s">
        <v>161</v>
      </c>
      <c r="G380" s="105" t="s">
        <v>161</v>
      </c>
      <c r="H380" s="69"/>
      <c r="I380" s="70"/>
      <c r="J380" s="70"/>
      <c r="K380" s="70"/>
      <c r="L380" s="173" t="s">
        <v>161</v>
      </c>
      <c r="M380" s="174"/>
      <c r="N380" s="175"/>
      <c r="O380" t="s">
        <v>207</v>
      </c>
    </row>
    <row r="381" spans="1:15" ht="20.100000000000001" customHeight="1">
      <c r="A381">
        <v>0</v>
      </c>
      <c r="B381" s="65">
        <v>21</v>
      </c>
      <c r="C381" s="102" t="s">
        <v>161</v>
      </c>
      <c r="D381" s="67" t="s">
        <v>161</v>
      </c>
      <c r="E381" s="68" t="s">
        <v>161</v>
      </c>
      <c r="F381" s="105" t="s">
        <v>161</v>
      </c>
      <c r="G381" s="105" t="s">
        <v>161</v>
      </c>
      <c r="H381" s="69"/>
      <c r="I381" s="70"/>
      <c r="J381" s="70"/>
      <c r="K381" s="70"/>
      <c r="L381" s="173" t="s">
        <v>161</v>
      </c>
      <c r="M381" s="174"/>
      <c r="N381" s="175"/>
      <c r="O381" t="s">
        <v>207</v>
      </c>
    </row>
    <row r="382" spans="1:15" ht="20.100000000000001" customHeight="1">
      <c r="A382">
        <v>0</v>
      </c>
      <c r="B382" s="65">
        <v>22</v>
      </c>
      <c r="C382" s="102" t="s">
        <v>161</v>
      </c>
      <c r="D382" s="67" t="s">
        <v>161</v>
      </c>
      <c r="E382" s="68" t="s">
        <v>161</v>
      </c>
      <c r="F382" s="105" t="s">
        <v>161</v>
      </c>
      <c r="G382" s="105" t="s">
        <v>161</v>
      </c>
      <c r="H382" s="69"/>
      <c r="I382" s="70"/>
      <c r="J382" s="70"/>
      <c r="K382" s="70"/>
      <c r="L382" s="173" t="s">
        <v>161</v>
      </c>
      <c r="M382" s="174"/>
      <c r="N382" s="175"/>
      <c r="O382" t="s">
        <v>207</v>
      </c>
    </row>
    <row r="383" spans="1:15" ht="20.100000000000001" customHeight="1">
      <c r="A383">
        <v>0</v>
      </c>
      <c r="B383" s="65">
        <v>23</v>
      </c>
      <c r="C383" s="102" t="s">
        <v>161</v>
      </c>
      <c r="D383" s="67" t="s">
        <v>161</v>
      </c>
      <c r="E383" s="68" t="s">
        <v>161</v>
      </c>
      <c r="F383" s="105" t="s">
        <v>161</v>
      </c>
      <c r="G383" s="105" t="s">
        <v>161</v>
      </c>
      <c r="H383" s="69"/>
      <c r="I383" s="70"/>
      <c r="J383" s="70"/>
      <c r="K383" s="70"/>
      <c r="L383" s="173" t="s">
        <v>161</v>
      </c>
      <c r="M383" s="174"/>
      <c r="N383" s="175"/>
      <c r="O383" t="s">
        <v>207</v>
      </c>
    </row>
    <row r="384" spans="1:15" ht="20.100000000000001" customHeight="1">
      <c r="A384">
        <v>0</v>
      </c>
      <c r="B384" s="65">
        <v>24</v>
      </c>
      <c r="C384" s="102" t="s">
        <v>161</v>
      </c>
      <c r="D384" s="67" t="s">
        <v>161</v>
      </c>
      <c r="E384" s="68" t="s">
        <v>161</v>
      </c>
      <c r="F384" s="105" t="s">
        <v>161</v>
      </c>
      <c r="G384" s="105" t="s">
        <v>161</v>
      </c>
      <c r="H384" s="69"/>
      <c r="I384" s="70"/>
      <c r="J384" s="70"/>
      <c r="K384" s="70"/>
      <c r="L384" s="173" t="s">
        <v>161</v>
      </c>
      <c r="M384" s="174"/>
      <c r="N384" s="175"/>
      <c r="O384" t="s">
        <v>207</v>
      </c>
    </row>
    <row r="385" spans="1:16" ht="20.100000000000001" customHeight="1">
      <c r="A385">
        <v>0</v>
      </c>
      <c r="B385" s="65">
        <v>25</v>
      </c>
      <c r="C385" s="102" t="s">
        <v>161</v>
      </c>
      <c r="D385" s="67" t="s">
        <v>161</v>
      </c>
      <c r="E385" s="68" t="s">
        <v>161</v>
      </c>
      <c r="F385" s="105" t="s">
        <v>161</v>
      </c>
      <c r="G385" s="105" t="s">
        <v>161</v>
      </c>
      <c r="H385" s="69"/>
      <c r="I385" s="70"/>
      <c r="J385" s="70"/>
      <c r="K385" s="70"/>
      <c r="L385" s="173" t="s">
        <v>161</v>
      </c>
      <c r="M385" s="174"/>
      <c r="N385" s="175"/>
      <c r="O385" t="s">
        <v>207</v>
      </c>
    </row>
    <row r="386" spans="1:16" ht="20.100000000000001" customHeight="1">
      <c r="A386">
        <v>0</v>
      </c>
      <c r="B386" s="65">
        <v>26</v>
      </c>
      <c r="C386" s="102" t="s">
        <v>161</v>
      </c>
      <c r="D386" s="67" t="s">
        <v>161</v>
      </c>
      <c r="E386" s="68" t="s">
        <v>161</v>
      </c>
      <c r="F386" s="105" t="s">
        <v>161</v>
      </c>
      <c r="G386" s="105" t="s">
        <v>161</v>
      </c>
      <c r="H386" s="69"/>
      <c r="I386" s="70"/>
      <c r="J386" s="70"/>
      <c r="K386" s="70"/>
      <c r="L386" s="173" t="s">
        <v>161</v>
      </c>
      <c r="M386" s="174"/>
      <c r="N386" s="175"/>
      <c r="O386" t="s">
        <v>207</v>
      </c>
    </row>
    <row r="387" spans="1:16" ht="20.100000000000001" customHeight="1">
      <c r="A387">
        <v>0</v>
      </c>
      <c r="B387" s="65">
        <v>27</v>
      </c>
      <c r="C387" s="102" t="s">
        <v>161</v>
      </c>
      <c r="D387" s="67" t="s">
        <v>161</v>
      </c>
      <c r="E387" s="68" t="s">
        <v>161</v>
      </c>
      <c r="F387" s="105" t="s">
        <v>161</v>
      </c>
      <c r="G387" s="105" t="s">
        <v>161</v>
      </c>
      <c r="H387" s="69"/>
      <c r="I387" s="70"/>
      <c r="J387" s="70"/>
      <c r="K387" s="70"/>
      <c r="L387" s="173" t="s">
        <v>161</v>
      </c>
      <c r="M387" s="174"/>
      <c r="N387" s="175"/>
      <c r="O387" t="s">
        <v>207</v>
      </c>
    </row>
    <row r="388" spans="1:16" ht="20.100000000000001" customHeight="1">
      <c r="A388">
        <v>0</v>
      </c>
      <c r="B388" s="65">
        <v>28</v>
      </c>
      <c r="C388" s="102" t="s">
        <v>161</v>
      </c>
      <c r="D388" s="67" t="s">
        <v>161</v>
      </c>
      <c r="E388" s="68" t="s">
        <v>161</v>
      </c>
      <c r="F388" s="105" t="s">
        <v>161</v>
      </c>
      <c r="G388" s="105" t="s">
        <v>161</v>
      </c>
      <c r="H388" s="69"/>
      <c r="I388" s="70"/>
      <c r="J388" s="70"/>
      <c r="K388" s="70"/>
      <c r="L388" s="173" t="s">
        <v>161</v>
      </c>
      <c r="M388" s="174"/>
      <c r="N388" s="175"/>
      <c r="O388" t="s">
        <v>207</v>
      </c>
    </row>
    <row r="389" spans="1:16" ht="20.100000000000001" customHeight="1">
      <c r="A389">
        <v>0</v>
      </c>
      <c r="B389" s="65">
        <v>29</v>
      </c>
      <c r="C389" s="102" t="s">
        <v>161</v>
      </c>
      <c r="D389" s="67" t="s">
        <v>161</v>
      </c>
      <c r="E389" s="68" t="s">
        <v>161</v>
      </c>
      <c r="F389" s="105" t="s">
        <v>161</v>
      </c>
      <c r="G389" s="105" t="s">
        <v>161</v>
      </c>
      <c r="H389" s="69"/>
      <c r="I389" s="70"/>
      <c r="J389" s="70"/>
      <c r="K389" s="70"/>
      <c r="L389" s="173" t="s">
        <v>161</v>
      </c>
      <c r="M389" s="174"/>
      <c r="N389" s="175"/>
      <c r="O389" t="s">
        <v>207</v>
      </c>
    </row>
    <row r="390" spans="1:16" ht="20.100000000000001" customHeight="1">
      <c r="A390">
        <v>0</v>
      </c>
      <c r="B390" s="72">
        <v>30</v>
      </c>
      <c r="C390" s="102" t="s">
        <v>161</v>
      </c>
      <c r="D390" s="67" t="s">
        <v>161</v>
      </c>
      <c r="E390" s="68" t="s">
        <v>161</v>
      </c>
      <c r="F390" s="105" t="s">
        <v>161</v>
      </c>
      <c r="G390" s="105" t="s">
        <v>161</v>
      </c>
      <c r="H390" s="73"/>
      <c r="I390" s="74"/>
      <c r="J390" s="74"/>
      <c r="K390" s="74"/>
      <c r="L390" s="173" t="s">
        <v>161</v>
      </c>
      <c r="M390" s="174"/>
      <c r="N390" s="175"/>
      <c r="O390" t="s">
        <v>207</v>
      </c>
    </row>
    <row r="391" spans="1:16" ht="23.25" customHeight="1">
      <c r="A391">
        <v>0</v>
      </c>
      <c r="B391" s="75" t="s">
        <v>73</v>
      </c>
      <c r="C391" s="103"/>
      <c r="D391" s="77"/>
      <c r="E391" s="78"/>
      <c r="F391" s="106"/>
      <c r="G391" s="106"/>
      <c r="H391" s="80"/>
      <c r="I391" s="81"/>
      <c r="J391" s="81"/>
      <c r="K391" s="81"/>
      <c r="L391" s="115"/>
      <c r="M391" s="115"/>
      <c r="N391" s="115"/>
    </row>
    <row r="392" spans="1:16" ht="20.100000000000001" customHeight="1">
      <c r="A392">
        <v>0</v>
      </c>
      <c r="B392" s="82" t="s">
        <v>80</v>
      </c>
      <c r="C392" s="104"/>
      <c r="D392" s="84"/>
      <c r="E392" s="85"/>
      <c r="F392" s="107"/>
      <c r="G392" s="107"/>
      <c r="H392" s="87"/>
      <c r="I392" s="88"/>
      <c r="J392" s="88"/>
      <c r="K392" s="88"/>
      <c r="L392" s="89"/>
      <c r="M392" s="89"/>
      <c r="N392" s="89"/>
    </row>
    <row r="393" spans="1:16" ht="20.100000000000001" customHeight="1">
      <c r="A393">
        <v>0</v>
      </c>
      <c r="B393" s="90"/>
      <c r="C393" s="104"/>
      <c r="D393" s="84"/>
      <c r="E393" s="85"/>
      <c r="F393" s="107"/>
      <c r="G393" s="107"/>
      <c r="H393" s="87"/>
      <c r="I393" s="88"/>
      <c r="J393" s="88"/>
      <c r="K393" s="88"/>
      <c r="L393" s="89"/>
      <c r="M393" s="89"/>
      <c r="N393" s="89"/>
    </row>
    <row r="394" spans="1:16" ht="18" customHeight="1">
      <c r="A394" s="100">
        <v>0</v>
      </c>
      <c r="B394" s="90"/>
      <c r="C394" s="104"/>
      <c r="D394" s="84"/>
      <c r="E394" s="85"/>
      <c r="F394" s="107"/>
      <c r="G394" s="107"/>
      <c r="H394" s="87"/>
      <c r="I394" s="88"/>
      <c r="J394" s="88"/>
      <c r="K394" s="88"/>
      <c r="L394" s="89"/>
      <c r="M394" s="89"/>
      <c r="N394" s="89"/>
    </row>
    <row r="395" spans="1:16" ht="8.25" customHeight="1">
      <c r="A395" s="100">
        <v>0</v>
      </c>
      <c r="B395" s="90"/>
      <c r="C395" s="104"/>
      <c r="D395" s="84"/>
      <c r="E395" s="85"/>
      <c r="F395" s="107"/>
      <c r="G395" s="107"/>
      <c r="H395" s="87"/>
      <c r="I395" s="88"/>
      <c r="J395" s="88"/>
      <c r="K395" s="88"/>
      <c r="L395" s="89"/>
      <c r="M395" s="89"/>
      <c r="N395" s="89"/>
    </row>
    <row r="396" spans="1:16" ht="20.100000000000001" customHeight="1">
      <c r="A396" s="100">
        <v>0</v>
      </c>
      <c r="C396" s="108" t="s">
        <v>79</v>
      </c>
      <c r="D396" s="84"/>
      <c r="E396" s="85"/>
      <c r="F396" s="107"/>
      <c r="G396" s="107"/>
      <c r="H396" s="87"/>
      <c r="I396" s="88"/>
      <c r="J396" s="88"/>
      <c r="K396" s="88"/>
      <c r="L396" s="89"/>
      <c r="M396" s="89"/>
      <c r="N396" s="89"/>
    </row>
    <row r="397" spans="1:16" ht="13.5" customHeight="1">
      <c r="A397" s="100">
        <v>0</v>
      </c>
      <c r="B397" s="91"/>
      <c r="C397" s="104"/>
      <c r="D397" s="84"/>
      <c r="E397" s="85"/>
      <c r="F397" s="107"/>
      <c r="G397" s="107"/>
      <c r="H397" s="111" t="s">
        <v>50</v>
      </c>
      <c r="I397" s="112">
        <v>1</v>
      </c>
      <c r="J397" s="88"/>
      <c r="K397" s="88"/>
      <c r="L397" s="109" t="s">
        <v>50</v>
      </c>
      <c r="M397" s="110">
        <v>1</v>
      </c>
      <c r="N397" s="110"/>
      <c r="O397" s="101"/>
      <c r="P397" s="101"/>
    </row>
    <row r="398" spans="1:16" ht="20.100000000000001" customHeight="1"/>
    <row r="399" spans="1:16" ht="20.100000000000001" customHeight="1"/>
    <row r="400" spans="1:16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3.25" customHeight="1"/>
    <row r="429" ht="20.100000000000001" customHeight="1"/>
    <row r="430" ht="20.100000000000001" customHeight="1"/>
    <row r="431" ht="20.100000000000001" customHeight="1"/>
    <row r="432" ht="8.25" customHeight="1"/>
    <row r="433" ht="20.100000000000001" customHeight="1"/>
    <row r="434" ht="12.75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3.25" customHeight="1"/>
    <row r="466" ht="20.100000000000001" customHeight="1"/>
    <row r="467" ht="20.100000000000001" customHeight="1"/>
    <row r="468" ht="20.100000000000001" customHeight="1"/>
    <row r="469" ht="7.5" customHeight="1"/>
    <row r="470" ht="20.100000000000001" customHeight="1"/>
    <row r="471" ht="12.75" customHeight="1"/>
  </sheetData>
  <mergeCells count="184">
    <mergeCell ref="L387:N387"/>
    <mergeCell ref="L388:N388"/>
    <mergeCell ref="L389:N389"/>
    <mergeCell ref="L390:N390"/>
    <mergeCell ref="L381:N381"/>
    <mergeCell ref="L382:N382"/>
    <mergeCell ref="L383:N383"/>
    <mergeCell ref="L384:N384"/>
    <mergeCell ref="L385:N385"/>
    <mergeCell ref="L386:N386"/>
    <mergeCell ref="L375:N375"/>
    <mergeCell ref="L376:N376"/>
    <mergeCell ref="L377:N377"/>
    <mergeCell ref="L378:N378"/>
    <mergeCell ref="L379:N379"/>
    <mergeCell ref="L380:N380"/>
    <mergeCell ref="L369:N369"/>
    <mergeCell ref="L370:N370"/>
    <mergeCell ref="L371:N371"/>
    <mergeCell ref="L372:N372"/>
    <mergeCell ref="L373:N373"/>
    <mergeCell ref="L374:N374"/>
    <mergeCell ref="L363:N363"/>
    <mergeCell ref="L364:N364"/>
    <mergeCell ref="L365:N365"/>
    <mergeCell ref="L366:N366"/>
    <mergeCell ref="L367:N367"/>
    <mergeCell ref="L368:N368"/>
    <mergeCell ref="H359:H360"/>
    <mergeCell ref="I359:I360"/>
    <mergeCell ref="J359:K359"/>
    <mergeCell ref="L359:N360"/>
    <mergeCell ref="L361:N361"/>
    <mergeCell ref="L362:N362"/>
    <mergeCell ref="C355:D355"/>
    <mergeCell ref="F355:K355"/>
    <mergeCell ref="D356:K356"/>
    <mergeCell ref="B357:K357"/>
    <mergeCell ref="B359:B360"/>
    <mergeCell ref="C359:C360"/>
    <mergeCell ref="D359:D360"/>
    <mergeCell ref="E359:E360"/>
    <mergeCell ref="F359:F360"/>
    <mergeCell ref="G359:G360"/>
    <mergeCell ref="L270:N270"/>
    <mergeCell ref="L271:N271"/>
    <mergeCell ref="L272:N272"/>
    <mergeCell ref="L273:N273"/>
    <mergeCell ref="C354:D354"/>
    <mergeCell ref="F354:K354"/>
    <mergeCell ref="L264:N264"/>
    <mergeCell ref="L265:N265"/>
    <mergeCell ref="L266:N266"/>
    <mergeCell ref="L267:N267"/>
    <mergeCell ref="L268:N268"/>
    <mergeCell ref="L269:N269"/>
    <mergeCell ref="L258:N258"/>
    <mergeCell ref="L259:N259"/>
    <mergeCell ref="L260:N260"/>
    <mergeCell ref="L261:N261"/>
    <mergeCell ref="L262:N262"/>
    <mergeCell ref="L263:N263"/>
    <mergeCell ref="L252:N252"/>
    <mergeCell ref="L253:N253"/>
    <mergeCell ref="L254:N254"/>
    <mergeCell ref="L255:N255"/>
    <mergeCell ref="L256:N256"/>
    <mergeCell ref="L257:N257"/>
    <mergeCell ref="L246:N246"/>
    <mergeCell ref="L247:N247"/>
    <mergeCell ref="L248:N248"/>
    <mergeCell ref="L249:N249"/>
    <mergeCell ref="L250:N250"/>
    <mergeCell ref="L251:N251"/>
    <mergeCell ref="H242:H243"/>
    <mergeCell ref="I242:I243"/>
    <mergeCell ref="J242:K242"/>
    <mergeCell ref="L242:N243"/>
    <mergeCell ref="L244:N244"/>
    <mergeCell ref="L245:N245"/>
    <mergeCell ref="C238:D238"/>
    <mergeCell ref="F238:K238"/>
    <mergeCell ref="D239:K239"/>
    <mergeCell ref="B240:K240"/>
    <mergeCell ref="B242:B243"/>
    <mergeCell ref="C242:C243"/>
    <mergeCell ref="D242:D243"/>
    <mergeCell ref="E242:E243"/>
    <mergeCell ref="F242:F243"/>
    <mergeCell ref="G242:G243"/>
    <mergeCell ref="L153:N153"/>
    <mergeCell ref="L154:N154"/>
    <mergeCell ref="L155:N155"/>
    <mergeCell ref="L156:N156"/>
    <mergeCell ref="C237:D237"/>
    <mergeCell ref="F237:K237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L135:N135"/>
    <mergeCell ref="L136:N136"/>
    <mergeCell ref="L137:N137"/>
    <mergeCell ref="L138:N138"/>
    <mergeCell ref="L139:N139"/>
    <mergeCell ref="L140:N140"/>
    <mergeCell ref="L129:N129"/>
    <mergeCell ref="L130:N130"/>
    <mergeCell ref="L131:N131"/>
    <mergeCell ref="L132:N132"/>
    <mergeCell ref="L133:N133"/>
    <mergeCell ref="L134:N134"/>
    <mergeCell ref="H125:H126"/>
    <mergeCell ref="I125:I126"/>
    <mergeCell ref="J125:K125"/>
    <mergeCell ref="L125:N126"/>
    <mergeCell ref="L127:N127"/>
    <mergeCell ref="L128:N128"/>
    <mergeCell ref="C121:D121"/>
    <mergeCell ref="F121:K121"/>
    <mergeCell ref="D122:K122"/>
    <mergeCell ref="B123:K123"/>
    <mergeCell ref="B125:B126"/>
    <mergeCell ref="C125:C126"/>
    <mergeCell ref="D125:D126"/>
    <mergeCell ref="E125:E126"/>
    <mergeCell ref="F125:F126"/>
    <mergeCell ref="G125:G126"/>
    <mergeCell ref="L36:N36"/>
    <mergeCell ref="L37:N37"/>
    <mergeCell ref="L38:N38"/>
    <mergeCell ref="L39:N39"/>
    <mergeCell ref="C120:D120"/>
    <mergeCell ref="F120:K120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5" priority="5" stopIfTrue="1" operator="equal">
      <formula>0</formula>
    </cfRule>
  </conditionalFormatting>
  <conditionalFormatting sqref="L127:N163 A127:A163 G125:G156">
    <cfRule type="cellIs" dxfId="4" priority="4" stopIfTrue="1" operator="equal">
      <formula>0</formula>
    </cfRule>
  </conditionalFormatting>
  <conditionalFormatting sqref="L244:N280 A244:A280 G242:G245 G247:G273">
    <cfRule type="cellIs" dxfId="3" priority="3" stopIfTrue="1" operator="equal">
      <formula>0</formula>
    </cfRule>
  </conditionalFormatting>
  <conditionalFormatting sqref="L361:N397 A361:A397 G359:G390">
    <cfRule type="cellIs" dxfId="2" priority="2" stopIfTrue="1" operator="equal">
      <formula>0</formula>
    </cfRule>
  </conditionalFormatting>
  <conditionalFormatting sqref="G246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activeCell="I44" sqref="I44"/>
      <selection pane="bottomLeft" activeCell="P14" sqref="P14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70" t="s">
        <v>235</v>
      </c>
      <c r="G1" s="170"/>
      <c r="H1" s="170"/>
      <c r="I1" s="170"/>
      <c r="J1" s="170"/>
      <c r="K1" s="170"/>
      <c r="L1" s="58" t="s">
        <v>232</v>
      </c>
    </row>
    <row r="2" spans="1:15" s="56" customFormat="1">
      <c r="C2" s="186" t="s">
        <v>61</v>
      </c>
      <c r="D2" s="186"/>
      <c r="E2" s="59" t="s">
        <v>223</v>
      </c>
      <c r="F2" s="187" t="s">
        <v>233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57</v>
      </c>
      <c r="D3" s="171" t="s">
        <v>204</v>
      </c>
      <c r="E3" s="171"/>
      <c r="F3" s="171"/>
      <c r="G3" s="171"/>
      <c r="H3" s="171"/>
      <c r="I3" s="171"/>
      <c r="J3" s="171"/>
      <c r="K3" s="171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2" t="s">
        <v>224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65</v>
      </c>
      <c r="M4" s="60" t="s">
        <v>63</v>
      </c>
      <c r="N4" s="60">
        <v>2</v>
      </c>
    </row>
    <row r="5" spans="1:15" ht="9" customHeight="1"/>
    <row r="6" spans="1:15" ht="15" customHeight="1">
      <c r="B6" s="166" t="s">
        <v>4</v>
      </c>
      <c r="C6" s="167" t="s">
        <v>66</v>
      </c>
      <c r="D6" s="168" t="s">
        <v>9</v>
      </c>
      <c r="E6" s="169" t="s">
        <v>10</v>
      </c>
      <c r="F6" s="167" t="s">
        <v>77</v>
      </c>
      <c r="G6" s="167" t="s">
        <v>78</v>
      </c>
      <c r="H6" s="167" t="s">
        <v>68</v>
      </c>
      <c r="I6" s="167" t="s">
        <v>69</v>
      </c>
      <c r="J6" s="176" t="s">
        <v>58</v>
      </c>
      <c r="K6" s="176"/>
      <c r="L6" s="177" t="s">
        <v>70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71</v>
      </c>
      <c r="K7" s="64" t="s">
        <v>72</v>
      </c>
      <c r="L7" s="180"/>
      <c r="M7" s="181"/>
      <c r="N7" s="182"/>
    </row>
    <row r="8" spans="1:15" ht="20.100000000000001" customHeight="1">
      <c r="A8">
        <v>60</v>
      </c>
      <c r="B8" s="65">
        <v>1</v>
      </c>
      <c r="C8" s="102">
        <v>172227103</v>
      </c>
      <c r="D8" s="67" t="s">
        <v>196</v>
      </c>
      <c r="E8" s="68" t="s">
        <v>92</v>
      </c>
      <c r="F8" s="105" t="s">
        <v>197</v>
      </c>
      <c r="G8" s="105" t="s">
        <v>212</v>
      </c>
      <c r="H8" s="69"/>
      <c r="I8" s="70"/>
      <c r="J8" s="70"/>
      <c r="K8" s="70"/>
      <c r="L8" s="183">
        <v>0</v>
      </c>
      <c r="M8" s="184"/>
      <c r="N8" s="185"/>
      <c r="O8" t="s">
        <v>207</v>
      </c>
    </row>
    <row r="9" spans="1:15" ht="20.100000000000001" customHeight="1">
      <c r="A9">
        <v>61</v>
      </c>
      <c r="B9" s="65">
        <v>2</v>
      </c>
      <c r="C9" s="102">
        <v>1820235343</v>
      </c>
      <c r="D9" s="67" t="s">
        <v>198</v>
      </c>
      <c r="E9" s="68" t="s">
        <v>121</v>
      </c>
      <c r="F9" s="105" t="s">
        <v>197</v>
      </c>
      <c r="G9" s="105" t="s">
        <v>234</v>
      </c>
      <c r="H9" s="69"/>
      <c r="I9" s="70"/>
      <c r="J9" s="70"/>
      <c r="K9" s="70"/>
      <c r="L9" s="173">
        <v>0</v>
      </c>
      <c r="M9" s="174"/>
      <c r="N9" s="175"/>
      <c r="O9" t="s">
        <v>207</v>
      </c>
    </row>
    <row r="10" spans="1:15" ht="20.100000000000001" customHeight="1">
      <c r="A10">
        <v>0</v>
      </c>
      <c r="B10" s="65">
        <v>3</v>
      </c>
      <c r="C10" s="102">
        <v>2027522027</v>
      </c>
      <c r="D10" s="67" t="s">
        <v>156</v>
      </c>
      <c r="E10" s="68" t="s">
        <v>109</v>
      </c>
      <c r="F10" s="105" t="s">
        <v>236</v>
      </c>
      <c r="G10" s="105" t="s">
        <v>237</v>
      </c>
      <c r="H10" s="69"/>
      <c r="I10" s="70"/>
      <c r="J10" s="70"/>
      <c r="K10" s="70"/>
      <c r="L10" s="173" t="s">
        <v>199</v>
      </c>
      <c r="M10" s="174"/>
      <c r="N10" s="175"/>
      <c r="O10" t="s">
        <v>207</v>
      </c>
    </row>
    <row r="11" spans="1:15" ht="20.100000000000001" customHeight="1">
      <c r="A11">
        <v>0</v>
      </c>
      <c r="B11" s="65">
        <v>4</v>
      </c>
      <c r="C11" s="102" t="s">
        <v>161</v>
      </c>
      <c r="D11" s="67" t="s">
        <v>161</v>
      </c>
      <c r="E11" s="68" t="s">
        <v>161</v>
      </c>
      <c r="F11" s="105" t="s">
        <v>161</v>
      </c>
      <c r="G11" s="105" t="s">
        <v>161</v>
      </c>
      <c r="H11" s="69"/>
      <c r="I11" s="70"/>
      <c r="J11" s="70"/>
      <c r="K11" s="70"/>
      <c r="L11" s="173" t="s">
        <v>161</v>
      </c>
      <c r="M11" s="174"/>
      <c r="N11" s="175"/>
      <c r="O11" t="s">
        <v>207</v>
      </c>
    </row>
    <row r="12" spans="1:15" ht="20.100000000000001" customHeight="1">
      <c r="A12">
        <v>0</v>
      </c>
      <c r="B12" s="65">
        <v>5</v>
      </c>
      <c r="C12" s="102" t="s">
        <v>161</v>
      </c>
      <c r="D12" s="67" t="s">
        <v>161</v>
      </c>
      <c r="E12" s="68" t="s">
        <v>161</v>
      </c>
      <c r="F12" s="105" t="s">
        <v>161</v>
      </c>
      <c r="G12" s="105" t="s">
        <v>161</v>
      </c>
      <c r="H12" s="69"/>
      <c r="I12" s="70"/>
      <c r="J12" s="70"/>
      <c r="K12" s="70"/>
      <c r="L12" s="173" t="s">
        <v>161</v>
      </c>
      <c r="M12" s="174"/>
      <c r="N12" s="175"/>
      <c r="O12" t="s">
        <v>207</v>
      </c>
    </row>
    <row r="13" spans="1:15" ht="20.100000000000001" customHeight="1">
      <c r="A13">
        <v>0</v>
      </c>
      <c r="B13" s="65">
        <v>6</v>
      </c>
      <c r="C13" s="102" t="s">
        <v>161</v>
      </c>
      <c r="D13" s="67" t="s">
        <v>161</v>
      </c>
      <c r="E13" s="68" t="s">
        <v>161</v>
      </c>
      <c r="F13" s="105" t="s">
        <v>161</v>
      </c>
      <c r="G13" s="105" t="s">
        <v>161</v>
      </c>
      <c r="H13" s="69"/>
      <c r="I13" s="70"/>
      <c r="J13" s="70"/>
      <c r="K13" s="70"/>
      <c r="L13" s="173" t="s">
        <v>161</v>
      </c>
      <c r="M13" s="174"/>
      <c r="N13" s="175"/>
      <c r="O13" t="s">
        <v>207</v>
      </c>
    </row>
    <row r="14" spans="1:15" ht="20.100000000000001" customHeight="1">
      <c r="A14">
        <v>0</v>
      </c>
      <c r="B14" s="65">
        <v>7</v>
      </c>
      <c r="C14" s="102" t="s">
        <v>161</v>
      </c>
      <c r="D14" s="67" t="s">
        <v>161</v>
      </c>
      <c r="E14" s="68" t="s">
        <v>161</v>
      </c>
      <c r="F14" s="105" t="s">
        <v>161</v>
      </c>
      <c r="G14" s="105" t="s">
        <v>161</v>
      </c>
      <c r="H14" s="69"/>
      <c r="I14" s="70"/>
      <c r="J14" s="70"/>
      <c r="K14" s="70"/>
      <c r="L14" s="173" t="s">
        <v>161</v>
      </c>
      <c r="M14" s="174"/>
      <c r="N14" s="175"/>
      <c r="O14" t="s">
        <v>207</v>
      </c>
    </row>
    <row r="15" spans="1:15" ht="20.100000000000001" customHeight="1">
      <c r="A15">
        <v>0</v>
      </c>
      <c r="B15" s="65">
        <v>8</v>
      </c>
      <c r="C15" s="102" t="s">
        <v>161</v>
      </c>
      <c r="D15" s="67" t="s">
        <v>161</v>
      </c>
      <c r="E15" s="68" t="s">
        <v>161</v>
      </c>
      <c r="F15" s="105" t="s">
        <v>161</v>
      </c>
      <c r="G15" s="105" t="s">
        <v>161</v>
      </c>
      <c r="H15" s="69"/>
      <c r="I15" s="70"/>
      <c r="J15" s="70"/>
      <c r="K15" s="70"/>
      <c r="L15" s="173" t="s">
        <v>161</v>
      </c>
      <c r="M15" s="174"/>
      <c r="N15" s="175"/>
      <c r="O15" t="s">
        <v>207</v>
      </c>
    </row>
    <row r="16" spans="1:15" ht="20.100000000000001" customHeight="1">
      <c r="A16">
        <v>0</v>
      </c>
      <c r="B16" s="65">
        <v>9</v>
      </c>
      <c r="C16" s="102" t="s">
        <v>161</v>
      </c>
      <c r="D16" s="67" t="s">
        <v>161</v>
      </c>
      <c r="E16" s="68" t="s">
        <v>161</v>
      </c>
      <c r="F16" s="105" t="s">
        <v>161</v>
      </c>
      <c r="G16" s="105" t="s">
        <v>161</v>
      </c>
      <c r="H16" s="69"/>
      <c r="I16" s="70"/>
      <c r="J16" s="70"/>
      <c r="K16" s="70"/>
      <c r="L16" s="173" t="s">
        <v>161</v>
      </c>
      <c r="M16" s="174"/>
      <c r="N16" s="175"/>
      <c r="O16" t="s">
        <v>207</v>
      </c>
    </row>
    <row r="17" spans="1:15" ht="20.100000000000001" customHeight="1">
      <c r="A17">
        <v>0</v>
      </c>
      <c r="B17" s="65">
        <v>10</v>
      </c>
      <c r="C17" s="102" t="s">
        <v>161</v>
      </c>
      <c r="D17" s="67" t="s">
        <v>161</v>
      </c>
      <c r="E17" s="68" t="s">
        <v>161</v>
      </c>
      <c r="F17" s="105" t="s">
        <v>161</v>
      </c>
      <c r="G17" s="105" t="s">
        <v>161</v>
      </c>
      <c r="H17" s="69"/>
      <c r="I17" s="70"/>
      <c r="J17" s="70"/>
      <c r="K17" s="70"/>
      <c r="L17" s="173" t="s">
        <v>161</v>
      </c>
      <c r="M17" s="174"/>
      <c r="N17" s="175"/>
      <c r="O17" t="s">
        <v>207</v>
      </c>
    </row>
    <row r="18" spans="1:15" ht="20.100000000000001" customHeight="1">
      <c r="A18">
        <v>0</v>
      </c>
      <c r="B18" s="65">
        <v>11</v>
      </c>
      <c r="C18" s="102" t="s">
        <v>161</v>
      </c>
      <c r="D18" s="67" t="s">
        <v>161</v>
      </c>
      <c r="E18" s="68" t="s">
        <v>161</v>
      </c>
      <c r="F18" s="105" t="s">
        <v>161</v>
      </c>
      <c r="G18" s="105" t="s">
        <v>161</v>
      </c>
      <c r="H18" s="69"/>
      <c r="I18" s="70"/>
      <c r="J18" s="70"/>
      <c r="K18" s="70"/>
      <c r="L18" s="173" t="s">
        <v>161</v>
      </c>
      <c r="M18" s="174"/>
      <c r="N18" s="175"/>
      <c r="O18" t="s">
        <v>207</v>
      </c>
    </row>
    <row r="19" spans="1:15" ht="20.100000000000001" customHeight="1">
      <c r="A19">
        <v>0</v>
      </c>
      <c r="B19" s="65">
        <v>12</v>
      </c>
      <c r="C19" s="102" t="s">
        <v>161</v>
      </c>
      <c r="D19" s="67" t="s">
        <v>161</v>
      </c>
      <c r="E19" s="68" t="s">
        <v>161</v>
      </c>
      <c r="F19" s="105" t="s">
        <v>161</v>
      </c>
      <c r="G19" s="105" t="s">
        <v>161</v>
      </c>
      <c r="H19" s="69"/>
      <c r="I19" s="70"/>
      <c r="J19" s="70"/>
      <c r="K19" s="70"/>
      <c r="L19" s="173" t="s">
        <v>161</v>
      </c>
      <c r="M19" s="174"/>
      <c r="N19" s="175"/>
      <c r="O19" t="s">
        <v>207</v>
      </c>
    </row>
    <row r="20" spans="1:15" ht="20.100000000000001" customHeight="1">
      <c r="A20">
        <v>0</v>
      </c>
      <c r="B20" s="65">
        <v>13</v>
      </c>
      <c r="C20" s="102" t="s">
        <v>161</v>
      </c>
      <c r="D20" s="67" t="s">
        <v>161</v>
      </c>
      <c r="E20" s="68" t="s">
        <v>161</v>
      </c>
      <c r="F20" s="105" t="s">
        <v>161</v>
      </c>
      <c r="G20" s="105" t="s">
        <v>161</v>
      </c>
      <c r="H20" s="69"/>
      <c r="I20" s="70"/>
      <c r="J20" s="70"/>
      <c r="K20" s="70"/>
      <c r="L20" s="173" t="s">
        <v>161</v>
      </c>
      <c r="M20" s="174"/>
      <c r="N20" s="175"/>
      <c r="O20" t="s">
        <v>207</v>
      </c>
    </row>
    <row r="21" spans="1:15" ht="20.100000000000001" customHeight="1">
      <c r="A21">
        <v>0</v>
      </c>
      <c r="B21" s="65">
        <v>14</v>
      </c>
      <c r="C21" s="102" t="s">
        <v>161</v>
      </c>
      <c r="D21" s="67" t="s">
        <v>161</v>
      </c>
      <c r="E21" s="68" t="s">
        <v>161</v>
      </c>
      <c r="F21" s="105" t="s">
        <v>161</v>
      </c>
      <c r="G21" s="105" t="s">
        <v>161</v>
      </c>
      <c r="H21" s="69"/>
      <c r="I21" s="70"/>
      <c r="J21" s="70"/>
      <c r="K21" s="70"/>
      <c r="L21" s="173" t="s">
        <v>161</v>
      </c>
      <c r="M21" s="174"/>
      <c r="N21" s="175"/>
      <c r="O21" t="s">
        <v>207</v>
      </c>
    </row>
    <row r="22" spans="1:15" ht="20.100000000000001" customHeight="1">
      <c r="A22">
        <v>0</v>
      </c>
      <c r="B22" s="65">
        <v>15</v>
      </c>
      <c r="C22" s="102" t="s">
        <v>161</v>
      </c>
      <c r="D22" s="67" t="s">
        <v>161</v>
      </c>
      <c r="E22" s="68" t="s">
        <v>161</v>
      </c>
      <c r="F22" s="105" t="s">
        <v>161</v>
      </c>
      <c r="G22" s="105" t="s">
        <v>161</v>
      </c>
      <c r="H22" s="69"/>
      <c r="I22" s="70"/>
      <c r="J22" s="70"/>
      <c r="K22" s="70"/>
      <c r="L22" s="173" t="s">
        <v>161</v>
      </c>
      <c r="M22" s="174"/>
      <c r="N22" s="175"/>
      <c r="O22" t="s">
        <v>207</v>
      </c>
    </row>
    <row r="23" spans="1:15" ht="20.100000000000001" customHeight="1">
      <c r="A23">
        <v>0</v>
      </c>
      <c r="B23" s="65">
        <v>16</v>
      </c>
      <c r="C23" s="102" t="s">
        <v>161</v>
      </c>
      <c r="D23" s="67" t="s">
        <v>161</v>
      </c>
      <c r="E23" s="68" t="s">
        <v>161</v>
      </c>
      <c r="F23" s="105" t="s">
        <v>161</v>
      </c>
      <c r="G23" s="105" t="s">
        <v>161</v>
      </c>
      <c r="H23" s="69"/>
      <c r="I23" s="70"/>
      <c r="J23" s="70"/>
      <c r="K23" s="70"/>
      <c r="L23" s="173" t="s">
        <v>161</v>
      </c>
      <c r="M23" s="174"/>
      <c r="N23" s="175"/>
      <c r="O23" t="s">
        <v>207</v>
      </c>
    </row>
    <row r="24" spans="1:15" ht="20.100000000000001" customHeight="1">
      <c r="A24">
        <v>0</v>
      </c>
      <c r="B24" s="65">
        <v>17</v>
      </c>
      <c r="C24" s="102" t="s">
        <v>161</v>
      </c>
      <c r="D24" s="67" t="s">
        <v>161</v>
      </c>
      <c r="E24" s="68" t="s">
        <v>161</v>
      </c>
      <c r="F24" s="105" t="s">
        <v>161</v>
      </c>
      <c r="G24" s="105" t="s">
        <v>161</v>
      </c>
      <c r="H24" s="69"/>
      <c r="I24" s="70"/>
      <c r="J24" s="70"/>
      <c r="K24" s="70"/>
      <c r="L24" s="173" t="s">
        <v>161</v>
      </c>
      <c r="M24" s="174"/>
      <c r="N24" s="175"/>
      <c r="O24" t="s">
        <v>207</v>
      </c>
    </row>
    <row r="25" spans="1:15" ht="20.100000000000001" customHeight="1">
      <c r="A25">
        <v>0</v>
      </c>
      <c r="B25" s="65">
        <v>18</v>
      </c>
      <c r="C25" s="102" t="s">
        <v>161</v>
      </c>
      <c r="D25" s="67" t="s">
        <v>161</v>
      </c>
      <c r="E25" s="68" t="s">
        <v>161</v>
      </c>
      <c r="F25" s="105" t="s">
        <v>161</v>
      </c>
      <c r="G25" s="105" t="s">
        <v>161</v>
      </c>
      <c r="H25" s="69"/>
      <c r="I25" s="70"/>
      <c r="J25" s="70"/>
      <c r="K25" s="70"/>
      <c r="L25" s="173" t="s">
        <v>161</v>
      </c>
      <c r="M25" s="174"/>
      <c r="N25" s="175"/>
      <c r="O25" t="s">
        <v>207</v>
      </c>
    </row>
    <row r="26" spans="1:15" ht="20.100000000000001" customHeight="1">
      <c r="A26">
        <v>0</v>
      </c>
      <c r="B26" s="65">
        <v>19</v>
      </c>
      <c r="C26" s="102" t="s">
        <v>161</v>
      </c>
      <c r="D26" s="67" t="s">
        <v>161</v>
      </c>
      <c r="E26" s="68" t="s">
        <v>161</v>
      </c>
      <c r="F26" s="105" t="s">
        <v>161</v>
      </c>
      <c r="G26" s="105" t="s">
        <v>161</v>
      </c>
      <c r="H26" s="69"/>
      <c r="I26" s="70"/>
      <c r="J26" s="70"/>
      <c r="K26" s="70"/>
      <c r="L26" s="173" t="s">
        <v>161</v>
      </c>
      <c r="M26" s="174"/>
      <c r="N26" s="175"/>
      <c r="O26" t="s">
        <v>207</v>
      </c>
    </row>
    <row r="27" spans="1:15" ht="20.100000000000001" customHeight="1">
      <c r="A27">
        <v>0</v>
      </c>
      <c r="B27" s="65">
        <v>20</v>
      </c>
      <c r="C27" s="102" t="s">
        <v>161</v>
      </c>
      <c r="D27" s="67" t="s">
        <v>161</v>
      </c>
      <c r="E27" s="68" t="s">
        <v>161</v>
      </c>
      <c r="F27" s="105" t="s">
        <v>161</v>
      </c>
      <c r="G27" s="105" t="s">
        <v>161</v>
      </c>
      <c r="H27" s="69"/>
      <c r="I27" s="70"/>
      <c r="J27" s="70"/>
      <c r="K27" s="70"/>
      <c r="L27" s="173" t="s">
        <v>161</v>
      </c>
      <c r="M27" s="174"/>
      <c r="N27" s="175"/>
      <c r="O27" t="s">
        <v>207</v>
      </c>
    </row>
    <row r="28" spans="1:15" ht="20.100000000000001" customHeight="1">
      <c r="A28">
        <v>0</v>
      </c>
      <c r="B28" s="65">
        <v>21</v>
      </c>
      <c r="C28" s="102" t="s">
        <v>161</v>
      </c>
      <c r="D28" s="67" t="s">
        <v>161</v>
      </c>
      <c r="E28" s="68" t="s">
        <v>161</v>
      </c>
      <c r="F28" s="105" t="s">
        <v>161</v>
      </c>
      <c r="G28" s="105" t="s">
        <v>161</v>
      </c>
      <c r="H28" s="69"/>
      <c r="I28" s="70"/>
      <c r="J28" s="70"/>
      <c r="K28" s="70"/>
      <c r="L28" s="173" t="s">
        <v>161</v>
      </c>
      <c r="M28" s="174"/>
      <c r="N28" s="175"/>
      <c r="O28" t="s">
        <v>207</v>
      </c>
    </row>
    <row r="29" spans="1:15" ht="20.100000000000001" customHeight="1">
      <c r="A29">
        <v>0</v>
      </c>
      <c r="B29" s="65">
        <v>22</v>
      </c>
      <c r="C29" s="102" t="s">
        <v>161</v>
      </c>
      <c r="D29" s="67" t="s">
        <v>161</v>
      </c>
      <c r="E29" s="68" t="s">
        <v>161</v>
      </c>
      <c r="F29" s="105" t="s">
        <v>161</v>
      </c>
      <c r="G29" s="105" t="s">
        <v>161</v>
      </c>
      <c r="H29" s="69"/>
      <c r="I29" s="70"/>
      <c r="J29" s="70"/>
      <c r="K29" s="70"/>
      <c r="L29" s="173" t="s">
        <v>161</v>
      </c>
      <c r="M29" s="174"/>
      <c r="N29" s="175"/>
      <c r="O29" t="s">
        <v>207</v>
      </c>
    </row>
    <row r="30" spans="1:15" ht="20.100000000000001" customHeight="1">
      <c r="A30">
        <v>0</v>
      </c>
      <c r="B30" s="65">
        <v>23</v>
      </c>
      <c r="C30" s="102" t="s">
        <v>161</v>
      </c>
      <c r="D30" s="67" t="s">
        <v>161</v>
      </c>
      <c r="E30" s="68" t="s">
        <v>161</v>
      </c>
      <c r="F30" s="105" t="s">
        <v>161</v>
      </c>
      <c r="G30" s="105" t="s">
        <v>161</v>
      </c>
      <c r="H30" s="69"/>
      <c r="I30" s="70"/>
      <c r="J30" s="70"/>
      <c r="K30" s="70"/>
      <c r="L30" s="173" t="s">
        <v>161</v>
      </c>
      <c r="M30" s="174"/>
      <c r="N30" s="175"/>
      <c r="O30" t="s">
        <v>207</v>
      </c>
    </row>
    <row r="31" spans="1:15" ht="20.100000000000001" customHeight="1">
      <c r="A31">
        <v>0</v>
      </c>
      <c r="B31" s="65">
        <v>24</v>
      </c>
      <c r="C31" s="102" t="s">
        <v>161</v>
      </c>
      <c r="D31" s="67" t="s">
        <v>161</v>
      </c>
      <c r="E31" s="68" t="s">
        <v>161</v>
      </c>
      <c r="F31" s="105" t="s">
        <v>161</v>
      </c>
      <c r="G31" s="105" t="s">
        <v>161</v>
      </c>
      <c r="H31" s="69"/>
      <c r="I31" s="70"/>
      <c r="J31" s="70"/>
      <c r="K31" s="70"/>
      <c r="L31" s="173" t="s">
        <v>161</v>
      </c>
      <c r="M31" s="174"/>
      <c r="N31" s="175"/>
      <c r="O31" t="s">
        <v>207</v>
      </c>
    </row>
    <row r="32" spans="1:15" ht="20.100000000000001" customHeight="1">
      <c r="A32">
        <v>0</v>
      </c>
      <c r="B32" s="65">
        <v>25</v>
      </c>
      <c r="C32" s="102" t="s">
        <v>161</v>
      </c>
      <c r="D32" s="67" t="s">
        <v>161</v>
      </c>
      <c r="E32" s="68" t="s">
        <v>161</v>
      </c>
      <c r="F32" s="105" t="s">
        <v>161</v>
      </c>
      <c r="G32" s="105" t="s">
        <v>161</v>
      </c>
      <c r="H32" s="69"/>
      <c r="I32" s="70"/>
      <c r="J32" s="70"/>
      <c r="K32" s="70"/>
      <c r="L32" s="173" t="s">
        <v>161</v>
      </c>
      <c r="M32" s="174"/>
      <c r="N32" s="175"/>
      <c r="O32" t="s">
        <v>207</v>
      </c>
    </row>
    <row r="33" spans="1:16" ht="20.100000000000001" customHeight="1">
      <c r="A33">
        <v>0</v>
      </c>
      <c r="B33" s="65">
        <v>26</v>
      </c>
      <c r="C33" s="102" t="s">
        <v>161</v>
      </c>
      <c r="D33" s="67" t="s">
        <v>161</v>
      </c>
      <c r="E33" s="68" t="s">
        <v>161</v>
      </c>
      <c r="F33" s="105" t="s">
        <v>161</v>
      </c>
      <c r="G33" s="105" t="s">
        <v>161</v>
      </c>
      <c r="H33" s="69"/>
      <c r="I33" s="70"/>
      <c r="J33" s="70"/>
      <c r="K33" s="70"/>
      <c r="L33" s="173" t="s">
        <v>161</v>
      </c>
      <c r="M33" s="174"/>
      <c r="N33" s="175"/>
      <c r="O33" t="s">
        <v>207</v>
      </c>
    </row>
    <row r="34" spans="1:16" ht="20.100000000000001" customHeight="1">
      <c r="A34">
        <v>0</v>
      </c>
      <c r="B34" s="65">
        <v>27</v>
      </c>
      <c r="C34" s="102" t="s">
        <v>161</v>
      </c>
      <c r="D34" s="67" t="s">
        <v>161</v>
      </c>
      <c r="E34" s="68" t="s">
        <v>161</v>
      </c>
      <c r="F34" s="105" t="s">
        <v>161</v>
      </c>
      <c r="G34" s="105" t="s">
        <v>161</v>
      </c>
      <c r="H34" s="69"/>
      <c r="I34" s="70"/>
      <c r="J34" s="70"/>
      <c r="K34" s="70"/>
      <c r="L34" s="173" t="s">
        <v>161</v>
      </c>
      <c r="M34" s="174"/>
      <c r="N34" s="175"/>
      <c r="O34" t="s">
        <v>207</v>
      </c>
    </row>
    <row r="35" spans="1:16" ht="20.100000000000001" customHeight="1">
      <c r="A35">
        <v>0</v>
      </c>
      <c r="B35" s="65">
        <v>28</v>
      </c>
      <c r="C35" s="102" t="s">
        <v>161</v>
      </c>
      <c r="D35" s="67" t="s">
        <v>161</v>
      </c>
      <c r="E35" s="68" t="s">
        <v>161</v>
      </c>
      <c r="F35" s="105" t="s">
        <v>161</v>
      </c>
      <c r="G35" s="105" t="s">
        <v>161</v>
      </c>
      <c r="H35" s="69"/>
      <c r="I35" s="70"/>
      <c r="J35" s="70"/>
      <c r="K35" s="70"/>
      <c r="L35" s="173" t="s">
        <v>161</v>
      </c>
      <c r="M35" s="174"/>
      <c r="N35" s="175"/>
      <c r="O35" t="s">
        <v>207</v>
      </c>
    </row>
    <row r="36" spans="1:16" ht="20.100000000000001" customHeight="1">
      <c r="A36">
        <v>0</v>
      </c>
      <c r="B36" s="65">
        <v>29</v>
      </c>
      <c r="C36" s="102" t="s">
        <v>161</v>
      </c>
      <c r="D36" s="67" t="s">
        <v>161</v>
      </c>
      <c r="E36" s="68" t="s">
        <v>161</v>
      </c>
      <c r="F36" s="105" t="s">
        <v>161</v>
      </c>
      <c r="G36" s="105" t="s">
        <v>161</v>
      </c>
      <c r="H36" s="69"/>
      <c r="I36" s="70"/>
      <c r="J36" s="70"/>
      <c r="K36" s="70"/>
      <c r="L36" s="173" t="s">
        <v>161</v>
      </c>
      <c r="M36" s="174"/>
      <c r="N36" s="175"/>
      <c r="O36" t="s">
        <v>207</v>
      </c>
    </row>
    <row r="37" spans="1:16" ht="20.100000000000001" customHeight="1">
      <c r="A37">
        <v>0</v>
      </c>
      <c r="B37" s="72">
        <v>30</v>
      </c>
      <c r="C37" s="102" t="s">
        <v>161</v>
      </c>
      <c r="D37" s="67" t="s">
        <v>161</v>
      </c>
      <c r="E37" s="68" t="s">
        <v>161</v>
      </c>
      <c r="F37" s="105" t="s">
        <v>161</v>
      </c>
      <c r="G37" s="105" t="s">
        <v>161</v>
      </c>
      <c r="H37" s="73"/>
      <c r="I37" s="74"/>
      <c r="J37" s="74"/>
      <c r="K37" s="74"/>
      <c r="L37" s="173" t="s">
        <v>161</v>
      </c>
      <c r="M37" s="174"/>
      <c r="N37" s="175"/>
      <c r="O37" t="s">
        <v>207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</mergeCells>
  <conditionalFormatting sqref="L8:N44 A8:A44 G6:G37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59</v>
      </c>
      <c r="D1" s="170"/>
      <c r="E1" s="57"/>
      <c r="F1" s="170" t="s">
        <v>60</v>
      </c>
      <c r="G1" s="170"/>
      <c r="H1" s="170"/>
      <c r="I1" s="170"/>
      <c r="J1" s="170"/>
      <c r="K1" s="58" t="s">
        <v>76</v>
      </c>
    </row>
    <row r="2" spans="1:13" s="56" customFormat="1">
      <c r="C2" s="170" t="s">
        <v>61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62</v>
      </c>
      <c r="L2" s="61" t="s">
        <v>63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64</v>
      </c>
      <c r="L3" s="60" t="s">
        <v>63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65</v>
      </c>
      <c r="L4" s="60" t="s">
        <v>63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66</v>
      </c>
      <c r="D6" s="168" t="s">
        <v>67</v>
      </c>
      <c r="E6" s="169" t="s">
        <v>10</v>
      </c>
      <c r="F6" s="167" t="s">
        <v>12</v>
      </c>
      <c r="G6" s="167" t="s">
        <v>68</v>
      </c>
      <c r="H6" s="167" t="s">
        <v>69</v>
      </c>
      <c r="I6" s="176" t="s">
        <v>58</v>
      </c>
      <c r="J6" s="176"/>
      <c r="K6" s="177" t="s">
        <v>70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71</v>
      </c>
      <c r="J7" s="64" t="s">
        <v>72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73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74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75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73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74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75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73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74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75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3">
        <v>1</v>
      </c>
      <c r="C1" s="113" t="s">
        <v>81</v>
      </c>
      <c r="D1" s="113" t="s">
        <v>82</v>
      </c>
      <c r="E1" s="113" t="s">
        <v>83</v>
      </c>
      <c r="F1" s="113" t="s">
        <v>84</v>
      </c>
      <c r="G1" s="113" t="s">
        <v>85</v>
      </c>
      <c r="H1" s="114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 activeCell="S13" sqref="S13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70" t="s">
        <v>163</v>
      </c>
      <c r="G1" s="170"/>
      <c r="H1" s="170"/>
      <c r="I1" s="170"/>
      <c r="J1" s="170"/>
      <c r="K1" s="170"/>
      <c r="L1" s="58" t="s">
        <v>201</v>
      </c>
    </row>
    <row r="2" spans="1:15" s="56" customFormat="1">
      <c r="C2" s="186" t="s">
        <v>61</v>
      </c>
      <c r="D2" s="186"/>
      <c r="E2" s="59" t="s">
        <v>202</v>
      </c>
      <c r="F2" s="187" t="s">
        <v>203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137</v>
      </c>
      <c r="D3" s="171" t="s">
        <v>204</v>
      </c>
      <c r="E3" s="171"/>
      <c r="F3" s="171"/>
      <c r="G3" s="171"/>
      <c r="H3" s="171"/>
      <c r="I3" s="171"/>
      <c r="J3" s="171"/>
      <c r="K3" s="171"/>
      <c r="L3" s="60" t="s">
        <v>64</v>
      </c>
      <c r="M3" s="60" t="s">
        <v>63</v>
      </c>
      <c r="N3" s="60">
        <v>1</v>
      </c>
    </row>
    <row r="4" spans="1:15" s="62" customFormat="1" ht="18.75" customHeight="1">
      <c r="B4" s="172" t="s">
        <v>205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66</v>
      </c>
      <c r="D6" s="168" t="s">
        <v>9</v>
      </c>
      <c r="E6" s="169" t="s">
        <v>10</v>
      </c>
      <c r="F6" s="167" t="s">
        <v>77</v>
      </c>
      <c r="G6" s="167" t="s">
        <v>78</v>
      </c>
      <c r="H6" s="167" t="s">
        <v>68</v>
      </c>
      <c r="I6" s="167" t="s">
        <v>69</v>
      </c>
      <c r="J6" s="176" t="s">
        <v>58</v>
      </c>
      <c r="K6" s="176"/>
      <c r="L6" s="177" t="s">
        <v>70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71</v>
      </c>
      <c r="K7" s="64" t="s">
        <v>72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2">
        <v>1821416576</v>
      </c>
      <c r="D8" s="67" t="s">
        <v>155</v>
      </c>
      <c r="E8" s="68" t="s">
        <v>86</v>
      </c>
      <c r="F8" s="105" t="s">
        <v>182</v>
      </c>
      <c r="G8" s="105" t="s">
        <v>206</v>
      </c>
      <c r="H8" s="69"/>
      <c r="I8" s="70"/>
      <c r="J8" s="70"/>
      <c r="K8" s="70"/>
      <c r="L8" s="183" t="s">
        <v>161</v>
      </c>
      <c r="M8" s="184"/>
      <c r="N8" s="185"/>
      <c r="O8" t="s">
        <v>207</v>
      </c>
    </row>
    <row r="9" spans="1:15" ht="20.100000000000001" customHeight="1">
      <c r="A9">
        <v>2</v>
      </c>
      <c r="B9" s="65">
        <v>2</v>
      </c>
      <c r="C9" s="102">
        <v>172237358</v>
      </c>
      <c r="D9" s="67" t="s">
        <v>183</v>
      </c>
      <c r="E9" s="68" t="s">
        <v>132</v>
      </c>
      <c r="F9" s="105" t="s">
        <v>182</v>
      </c>
      <c r="G9" s="105" t="s">
        <v>208</v>
      </c>
      <c r="H9" s="69"/>
      <c r="I9" s="70"/>
      <c r="J9" s="70"/>
      <c r="K9" s="70"/>
      <c r="L9" s="173" t="s">
        <v>209</v>
      </c>
      <c r="M9" s="174"/>
      <c r="N9" s="175"/>
      <c r="O9" t="s">
        <v>207</v>
      </c>
    </row>
    <row r="10" spans="1:15" ht="20.100000000000001" customHeight="1">
      <c r="A10">
        <v>3</v>
      </c>
      <c r="B10" s="65">
        <v>3</v>
      </c>
      <c r="C10" s="102">
        <v>1821174159</v>
      </c>
      <c r="D10" s="67" t="s">
        <v>178</v>
      </c>
      <c r="E10" s="68" t="s">
        <v>132</v>
      </c>
      <c r="F10" s="105" t="s">
        <v>182</v>
      </c>
      <c r="G10" s="105" t="s">
        <v>210</v>
      </c>
      <c r="H10" s="69"/>
      <c r="I10" s="70"/>
      <c r="J10" s="70"/>
      <c r="K10" s="70"/>
      <c r="L10" s="173" t="s">
        <v>161</v>
      </c>
      <c r="M10" s="174"/>
      <c r="N10" s="175"/>
      <c r="O10" t="s">
        <v>207</v>
      </c>
    </row>
    <row r="11" spans="1:15" ht="20.100000000000001" customHeight="1">
      <c r="A11">
        <v>4</v>
      </c>
      <c r="B11" s="65">
        <v>4</v>
      </c>
      <c r="C11" s="102">
        <v>1821414123</v>
      </c>
      <c r="D11" s="67" t="s">
        <v>184</v>
      </c>
      <c r="E11" s="68" t="s">
        <v>111</v>
      </c>
      <c r="F11" s="105" t="s">
        <v>182</v>
      </c>
      <c r="G11" s="105" t="s">
        <v>206</v>
      </c>
      <c r="H11" s="69"/>
      <c r="I11" s="70"/>
      <c r="J11" s="70"/>
      <c r="K11" s="70"/>
      <c r="L11" s="173" t="s">
        <v>161</v>
      </c>
      <c r="M11" s="174"/>
      <c r="N11" s="175"/>
      <c r="O11" t="s">
        <v>207</v>
      </c>
    </row>
    <row r="12" spans="1:15" ht="20.100000000000001" customHeight="1">
      <c r="A12">
        <v>5</v>
      </c>
      <c r="B12" s="65">
        <v>5</v>
      </c>
      <c r="C12" s="102">
        <v>1821416619</v>
      </c>
      <c r="D12" s="67" t="s">
        <v>147</v>
      </c>
      <c r="E12" s="68" t="s">
        <v>127</v>
      </c>
      <c r="F12" s="105" t="s">
        <v>182</v>
      </c>
      <c r="G12" s="105" t="s">
        <v>208</v>
      </c>
      <c r="H12" s="69"/>
      <c r="I12" s="70"/>
      <c r="J12" s="70"/>
      <c r="K12" s="70"/>
      <c r="L12" s="173" t="s">
        <v>161</v>
      </c>
      <c r="M12" s="174"/>
      <c r="N12" s="175"/>
      <c r="O12" t="s">
        <v>207</v>
      </c>
    </row>
    <row r="13" spans="1:15" ht="20.100000000000001" customHeight="1">
      <c r="A13">
        <v>6</v>
      </c>
      <c r="B13" s="65">
        <v>6</v>
      </c>
      <c r="C13" s="102">
        <v>1821245349</v>
      </c>
      <c r="D13" s="67" t="s">
        <v>133</v>
      </c>
      <c r="E13" s="68" t="s">
        <v>102</v>
      </c>
      <c r="F13" s="105" t="s">
        <v>182</v>
      </c>
      <c r="G13" s="105" t="s">
        <v>211</v>
      </c>
      <c r="H13" s="69"/>
      <c r="I13" s="70"/>
      <c r="J13" s="70"/>
      <c r="K13" s="70"/>
      <c r="L13" s="173" t="s">
        <v>161</v>
      </c>
      <c r="M13" s="174"/>
      <c r="N13" s="175"/>
      <c r="O13" t="s">
        <v>207</v>
      </c>
    </row>
    <row r="14" spans="1:15" ht="20.100000000000001" customHeight="1">
      <c r="A14">
        <v>7</v>
      </c>
      <c r="B14" s="65">
        <v>7</v>
      </c>
      <c r="C14" s="102">
        <v>1821414754</v>
      </c>
      <c r="D14" s="67" t="s">
        <v>154</v>
      </c>
      <c r="E14" s="68" t="s">
        <v>136</v>
      </c>
      <c r="F14" s="105" t="s">
        <v>182</v>
      </c>
      <c r="G14" s="105" t="s">
        <v>208</v>
      </c>
      <c r="H14" s="69"/>
      <c r="I14" s="70"/>
      <c r="J14" s="70"/>
      <c r="K14" s="70"/>
      <c r="L14" s="173" t="s">
        <v>161</v>
      </c>
      <c r="M14" s="174"/>
      <c r="N14" s="175"/>
      <c r="O14" t="s">
        <v>207</v>
      </c>
    </row>
    <row r="15" spans="1:15" ht="20.100000000000001" customHeight="1">
      <c r="A15">
        <v>8</v>
      </c>
      <c r="B15" s="65">
        <v>8</v>
      </c>
      <c r="C15" s="102">
        <v>162223383</v>
      </c>
      <c r="D15" s="67" t="s">
        <v>168</v>
      </c>
      <c r="E15" s="68" t="s">
        <v>92</v>
      </c>
      <c r="F15" s="105" t="s">
        <v>182</v>
      </c>
      <c r="G15" s="105" t="s">
        <v>212</v>
      </c>
      <c r="H15" s="69"/>
      <c r="I15" s="70"/>
      <c r="J15" s="70"/>
      <c r="K15" s="70"/>
      <c r="L15" s="173" t="s">
        <v>209</v>
      </c>
      <c r="M15" s="174"/>
      <c r="N15" s="175"/>
      <c r="O15" t="s">
        <v>207</v>
      </c>
    </row>
    <row r="16" spans="1:15" ht="20.100000000000001" customHeight="1">
      <c r="A16">
        <v>9</v>
      </c>
      <c r="B16" s="65">
        <v>9</v>
      </c>
      <c r="C16" s="102">
        <v>172528538</v>
      </c>
      <c r="D16" s="67" t="s">
        <v>167</v>
      </c>
      <c r="E16" s="68" t="s">
        <v>89</v>
      </c>
      <c r="F16" s="105" t="s">
        <v>182</v>
      </c>
      <c r="G16" s="105" t="s">
        <v>211</v>
      </c>
      <c r="H16" s="69"/>
      <c r="I16" s="70"/>
      <c r="J16" s="70"/>
      <c r="K16" s="70"/>
      <c r="L16" s="173" t="s">
        <v>161</v>
      </c>
      <c r="M16" s="174"/>
      <c r="N16" s="175"/>
      <c r="O16" t="s">
        <v>207</v>
      </c>
    </row>
    <row r="17" spans="1:15" ht="20.100000000000001" customHeight="1">
      <c r="A17">
        <v>10</v>
      </c>
      <c r="B17" s="65">
        <v>10</v>
      </c>
      <c r="C17" s="102">
        <v>1821125146</v>
      </c>
      <c r="D17" s="67" t="s">
        <v>148</v>
      </c>
      <c r="E17" s="68" t="s">
        <v>89</v>
      </c>
      <c r="F17" s="105" t="s">
        <v>182</v>
      </c>
      <c r="G17" s="105" t="s">
        <v>213</v>
      </c>
      <c r="H17" s="69"/>
      <c r="I17" s="70"/>
      <c r="J17" s="70"/>
      <c r="K17" s="70"/>
      <c r="L17" s="173" t="s">
        <v>161</v>
      </c>
      <c r="M17" s="174"/>
      <c r="N17" s="175"/>
      <c r="O17" t="s">
        <v>207</v>
      </c>
    </row>
    <row r="18" spans="1:15" ht="20.100000000000001" customHeight="1">
      <c r="A18">
        <v>11</v>
      </c>
      <c r="B18" s="65">
        <v>11</v>
      </c>
      <c r="C18" s="102">
        <v>1821174800</v>
      </c>
      <c r="D18" s="67" t="s">
        <v>170</v>
      </c>
      <c r="E18" s="68" t="s">
        <v>93</v>
      </c>
      <c r="F18" s="105" t="s">
        <v>182</v>
      </c>
      <c r="G18" s="105" t="s">
        <v>210</v>
      </c>
      <c r="H18" s="69"/>
      <c r="I18" s="70"/>
      <c r="J18" s="70"/>
      <c r="K18" s="70"/>
      <c r="L18" s="173" t="s">
        <v>161</v>
      </c>
      <c r="M18" s="174"/>
      <c r="N18" s="175"/>
      <c r="O18" t="s">
        <v>207</v>
      </c>
    </row>
    <row r="19" spans="1:15" ht="20.100000000000001" customHeight="1">
      <c r="A19">
        <v>12</v>
      </c>
      <c r="B19" s="65">
        <v>12</v>
      </c>
      <c r="C19" s="102">
        <v>1820414091</v>
      </c>
      <c r="D19" s="67" t="s">
        <v>140</v>
      </c>
      <c r="E19" s="68" t="s">
        <v>120</v>
      </c>
      <c r="F19" s="105" t="s">
        <v>182</v>
      </c>
      <c r="G19" s="105" t="s">
        <v>208</v>
      </c>
      <c r="H19" s="69"/>
      <c r="I19" s="70"/>
      <c r="J19" s="70"/>
      <c r="K19" s="70"/>
      <c r="L19" s="173" t="s">
        <v>161</v>
      </c>
      <c r="M19" s="174"/>
      <c r="N19" s="175"/>
      <c r="O19" t="s">
        <v>207</v>
      </c>
    </row>
    <row r="20" spans="1:15" ht="20.100000000000001" customHeight="1">
      <c r="A20">
        <v>13</v>
      </c>
      <c r="B20" s="65">
        <v>13</v>
      </c>
      <c r="C20" s="102">
        <v>1820726739</v>
      </c>
      <c r="D20" s="67" t="s">
        <v>180</v>
      </c>
      <c r="E20" s="68" t="s">
        <v>125</v>
      </c>
      <c r="F20" s="105" t="s">
        <v>182</v>
      </c>
      <c r="G20" s="105" t="s">
        <v>214</v>
      </c>
      <c r="H20" s="69"/>
      <c r="I20" s="70"/>
      <c r="J20" s="70"/>
      <c r="K20" s="70"/>
      <c r="L20" s="173" t="s">
        <v>161</v>
      </c>
      <c r="M20" s="174"/>
      <c r="N20" s="175"/>
      <c r="O20" t="s">
        <v>207</v>
      </c>
    </row>
    <row r="21" spans="1:15" ht="20.100000000000001" customHeight="1">
      <c r="A21">
        <v>14</v>
      </c>
      <c r="B21" s="65">
        <v>14</v>
      </c>
      <c r="C21" s="102">
        <v>1821416620</v>
      </c>
      <c r="D21" s="67" t="s">
        <v>185</v>
      </c>
      <c r="E21" s="68" t="s">
        <v>130</v>
      </c>
      <c r="F21" s="105" t="s">
        <v>182</v>
      </c>
      <c r="G21" s="105" t="s">
        <v>208</v>
      </c>
      <c r="H21" s="69"/>
      <c r="I21" s="70"/>
      <c r="J21" s="70"/>
      <c r="K21" s="70"/>
      <c r="L21" s="173" t="s">
        <v>161</v>
      </c>
      <c r="M21" s="174"/>
      <c r="N21" s="175"/>
      <c r="O21" t="s">
        <v>207</v>
      </c>
    </row>
    <row r="22" spans="1:15" ht="20.100000000000001" customHeight="1">
      <c r="A22">
        <v>15</v>
      </c>
      <c r="B22" s="65">
        <v>15</v>
      </c>
      <c r="C22" s="102">
        <v>1820335902</v>
      </c>
      <c r="D22" s="67" t="s">
        <v>171</v>
      </c>
      <c r="E22" s="68" t="s">
        <v>115</v>
      </c>
      <c r="F22" s="105" t="s">
        <v>182</v>
      </c>
      <c r="G22" s="105" t="s">
        <v>215</v>
      </c>
      <c r="H22" s="69"/>
      <c r="I22" s="70"/>
      <c r="J22" s="70"/>
      <c r="K22" s="70"/>
      <c r="L22" s="173" t="s">
        <v>161</v>
      </c>
      <c r="M22" s="174"/>
      <c r="N22" s="175"/>
      <c r="O22" t="s">
        <v>207</v>
      </c>
    </row>
    <row r="23" spans="1:15" ht="20.100000000000001" customHeight="1">
      <c r="A23">
        <v>16</v>
      </c>
      <c r="B23" s="65">
        <v>16</v>
      </c>
      <c r="C23" s="102">
        <v>1821614046</v>
      </c>
      <c r="D23" s="67" t="s">
        <v>152</v>
      </c>
      <c r="E23" s="68" t="s">
        <v>100</v>
      </c>
      <c r="F23" s="105" t="s">
        <v>182</v>
      </c>
      <c r="G23" s="105" t="s">
        <v>216</v>
      </c>
      <c r="H23" s="69"/>
      <c r="I23" s="70"/>
      <c r="J23" s="70"/>
      <c r="K23" s="70"/>
      <c r="L23" s="173" t="s">
        <v>161</v>
      </c>
      <c r="M23" s="174"/>
      <c r="N23" s="175"/>
      <c r="O23" t="s">
        <v>207</v>
      </c>
    </row>
    <row r="24" spans="1:15" ht="20.100000000000001" customHeight="1">
      <c r="A24">
        <v>17</v>
      </c>
      <c r="B24" s="65">
        <v>17</v>
      </c>
      <c r="C24" s="102">
        <v>1821414758</v>
      </c>
      <c r="D24" s="67" t="s">
        <v>186</v>
      </c>
      <c r="E24" s="68" t="s">
        <v>95</v>
      </c>
      <c r="F24" s="105" t="s">
        <v>182</v>
      </c>
      <c r="G24" s="105" t="s">
        <v>208</v>
      </c>
      <c r="H24" s="69"/>
      <c r="I24" s="70"/>
      <c r="J24" s="70"/>
      <c r="K24" s="70"/>
      <c r="L24" s="173" t="s">
        <v>161</v>
      </c>
      <c r="M24" s="174"/>
      <c r="N24" s="175"/>
      <c r="O24" t="s">
        <v>207</v>
      </c>
    </row>
    <row r="25" spans="1:15" ht="20.100000000000001" customHeight="1">
      <c r="A25">
        <v>18</v>
      </c>
      <c r="B25" s="65">
        <v>18</v>
      </c>
      <c r="C25" s="102">
        <v>172338161</v>
      </c>
      <c r="D25" s="67" t="s">
        <v>146</v>
      </c>
      <c r="E25" s="68" t="s">
        <v>91</v>
      </c>
      <c r="F25" s="105" t="s">
        <v>182</v>
      </c>
      <c r="G25" s="105" t="s">
        <v>217</v>
      </c>
      <c r="H25" s="69"/>
      <c r="I25" s="70"/>
      <c r="J25" s="70"/>
      <c r="K25" s="70"/>
      <c r="L25" s="173" t="s">
        <v>209</v>
      </c>
      <c r="M25" s="174"/>
      <c r="N25" s="175"/>
      <c r="O25" t="s">
        <v>207</v>
      </c>
    </row>
    <row r="26" spans="1:15" ht="20.100000000000001" customHeight="1">
      <c r="A26">
        <v>19</v>
      </c>
      <c r="B26" s="65">
        <v>19</v>
      </c>
      <c r="C26" s="102">
        <v>172217247</v>
      </c>
      <c r="D26" s="67" t="s">
        <v>187</v>
      </c>
      <c r="E26" s="68" t="s">
        <v>96</v>
      </c>
      <c r="F26" s="105" t="s">
        <v>182</v>
      </c>
      <c r="G26" s="105" t="s">
        <v>218</v>
      </c>
      <c r="H26" s="69"/>
      <c r="I26" s="70"/>
      <c r="J26" s="70"/>
      <c r="K26" s="70"/>
      <c r="L26" s="173" t="s">
        <v>161</v>
      </c>
      <c r="M26" s="174"/>
      <c r="N26" s="175"/>
      <c r="O26" t="s">
        <v>207</v>
      </c>
    </row>
    <row r="27" spans="1:15" ht="20.100000000000001" customHeight="1">
      <c r="A27">
        <v>20</v>
      </c>
      <c r="B27" s="65">
        <v>20</v>
      </c>
      <c r="C27" s="102">
        <v>172328077</v>
      </c>
      <c r="D27" s="67" t="s">
        <v>141</v>
      </c>
      <c r="E27" s="68" t="s">
        <v>90</v>
      </c>
      <c r="F27" s="105" t="s">
        <v>182</v>
      </c>
      <c r="G27" s="105" t="s">
        <v>219</v>
      </c>
      <c r="H27" s="69"/>
      <c r="I27" s="70"/>
      <c r="J27" s="70"/>
      <c r="K27" s="70"/>
      <c r="L27" s="173" t="s">
        <v>209</v>
      </c>
      <c r="M27" s="174"/>
      <c r="N27" s="175"/>
      <c r="O27" t="s">
        <v>207</v>
      </c>
    </row>
    <row r="28" spans="1:15" ht="20.100000000000001" customHeight="1">
      <c r="A28">
        <v>21</v>
      </c>
      <c r="B28" s="65">
        <v>21</v>
      </c>
      <c r="C28" s="102">
        <v>1821413538</v>
      </c>
      <c r="D28" s="67" t="s">
        <v>188</v>
      </c>
      <c r="E28" s="68" t="s">
        <v>90</v>
      </c>
      <c r="F28" s="105" t="s">
        <v>182</v>
      </c>
      <c r="G28" s="105" t="s">
        <v>208</v>
      </c>
      <c r="H28" s="69"/>
      <c r="I28" s="70"/>
      <c r="J28" s="70"/>
      <c r="K28" s="70"/>
      <c r="L28" s="173" t="s">
        <v>161</v>
      </c>
      <c r="M28" s="174"/>
      <c r="N28" s="175"/>
      <c r="O28" t="s">
        <v>207</v>
      </c>
    </row>
    <row r="29" spans="1:15" ht="20.100000000000001" customHeight="1">
      <c r="A29">
        <v>22</v>
      </c>
      <c r="B29" s="65">
        <v>22</v>
      </c>
      <c r="C29" s="102">
        <v>1821425847</v>
      </c>
      <c r="D29" s="67" t="s">
        <v>155</v>
      </c>
      <c r="E29" s="68" t="s">
        <v>88</v>
      </c>
      <c r="F29" s="105" t="s">
        <v>182</v>
      </c>
      <c r="G29" s="105" t="s">
        <v>220</v>
      </c>
      <c r="H29" s="69"/>
      <c r="I29" s="70"/>
      <c r="J29" s="70"/>
      <c r="K29" s="70"/>
      <c r="L29" s="173" t="s">
        <v>161</v>
      </c>
      <c r="M29" s="174"/>
      <c r="N29" s="175"/>
      <c r="O29" t="s">
        <v>207</v>
      </c>
    </row>
    <row r="30" spans="1:15" ht="20.100000000000001" customHeight="1">
      <c r="A30">
        <v>23</v>
      </c>
      <c r="B30" s="65">
        <v>23</v>
      </c>
      <c r="C30" s="102">
        <v>172236510</v>
      </c>
      <c r="D30" s="67" t="s">
        <v>164</v>
      </c>
      <c r="E30" s="68" t="s">
        <v>97</v>
      </c>
      <c r="F30" s="105" t="s">
        <v>182</v>
      </c>
      <c r="G30" s="105" t="s">
        <v>221</v>
      </c>
      <c r="H30" s="69"/>
      <c r="I30" s="70"/>
      <c r="J30" s="70"/>
      <c r="K30" s="70"/>
      <c r="L30" s="173" t="s">
        <v>161</v>
      </c>
      <c r="M30" s="174"/>
      <c r="N30" s="175"/>
      <c r="O30" t="s">
        <v>207</v>
      </c>
    </row>
    <row r="31" spans="1:15" ht="20.100000000000001" customHeight="1">
      <c r="A31">
        <v>24</v>
      </c>
      <c r="B31" s="65">
        <v>24</v>
      </c>
      <c r="C31" s="102">
        <v>1821425249</v>
      </c>
      <c r="D31" s="67" t="s">
        <v>175</v>
      </c>
      <c r="E31" s="68" t="s">
        <v>118</v>
      </c>
      <c r="F31" s="105" t="s">
        <v>182</v>
      </c>
      <c r="G31" s="105" t="s">
        <v>220</v>
      </c>
      <c r="H31" s="69"/>
      <c r="I31" s="70"/>
      <c r="J31" s="70"/>
      <c r="K31" s="70"/>
      <c r="L31" s="173" t="s">
        <v>161</v>
      </c>
      <c r="M31" s="174"/>
      <c r="N31" s="175"/>
      <c r="O31" t="s">
        <v>207</v>
      </c>
    </row>
    <row r="32" spans="1:15" ht="20.100000000000001" customHeight="1">
      <c r="A32">
        <v>25</v>
      </c>
      <c r="B32" s="65">
        <v>25</v>
      </c>
      <c r="C32" s="102">
        <v>1821175260</v>
      </c>
      <c r="D32" s="67" t="s">
        <v>143</v>
      </c>
      <c r="E32" s="68" t="s">
        <v>101</v>
      </c>
      <c r="F32" s="105" t="s">
        <v>182</v>
      </c>
      <c r="G32" s="105" t="s">
        <v>210</v>
      </c>
      <c r="H32" s="69"/>
      <c r="I32" s="70"/>
      <c r="J32" s="70"/>
      <c r="K32" s="70"/>
      <c r="L32" s="173" t="s">
        <v>209</v>
      </c>
      <c r="M32" s="174"/>
      <c r="N32" s="175"/>
      <c r="O32" t="s">
        <v>207</v>
      </c>
    </row>
    <row r="33" spans="1:16" ht="20.100000000000001" customHeight="1">
      <c r="A33">
        <v>26</v>
      </c>
      <c r="B33" s="65">
        <v>26</v>
      </c>
      <c r="C33" s="102">
        <v>1821415653</v>
      </c>
      <c r="D33" s="67" t="s">
        <v>159</v>
      </c>
      <c r="E33" s="68" t="s">
        <v>87</v>
      </c>
      <c r="F33" s="105" t="s">
        <v>182</v>
      </c>
      <c r="G33" s="105" t="s">
        <v>208</v>
      </c>
      <c r="H33" s="69"/>
      <c r="I33" s="70"/>
      <c r="J33" s="70"/>
      <c r="K33" s="70"/>
      <c r="L33" s="173" t="s">
        <v>161</v>
      </c>
      <c r="M33" s="174"/>
      <c r="N33" s="175"/>
      <c r="O33" t="s">
        <v>207</v>
      </c>
    </row>
    <row r="34" spans="1:16" ht="20.100000000000001" customHeight="1">
      <c r="A34">
        <v>27</v>
      </c>
      <c r="B34" s="65">
        <v>27</v>
      </c>
      <c r="C34" s="102">
        <v>1821126659</v>
      </c>
      <c r="D34" s="67" t="s">
        <v>159</v>
      </c>
      <c r="E34" s="68" t="s">
        <v>103</v>
      </c>
      <c r="F34" s="105" t="s">
        <v>182</v>
      </c>
      <c r="G34" s="105" t="s">
        <v>222</v>
      </c>
      <c r="H34" s="69"/>
      <c r="I34" s="70"/>
      <c r="J34" s="70"/>
      <c r="K34" s="70"/>
      <c r="L34" s="173" t="s">
        <v>209</v>
      </c>
      <c r="M34" s="174"/>
      <c r="N34" s="175"/>
      <c r="O34" t="s">
        <v>207</v>
      </c>
    </row>
    <row r="35" spans="1:16" ht="20.100000000000001" customHeight="1">
      <c r="A35">
        <v>0</v>
      </c>
      <c r="B35" s="65">
        <v>28</v>
      </c>
      <c r="C35" s="102" t="s">
        <v>161</v>
      </c>
      <c r="D35" s="67" t="s">
        <v>161</v>
      </c>
      <c r="E35" s="68" t="s">
        <v>161</v>
      </c>
      <c r="F35" s="105" t="s">
        <v>161</v>
      </c>
      <c r="G35" s="105" t="s">
        <v>161</v>
      </c>
      <c r="H35" s="69"/>
      <c r="I35" s="70"/>
      <c r="J35" s="70"/>
      <c r="K35" s="70"/>
      <c r="L35" s="173" t="s">
        <v>161</v>
      </c>
      <c r="M35" s="174"/>
      <c r="N35" s="175"/>
      <c r="O35" t="s">
        <v>207</v>
      </c>
    </row>
    <row r="36" spans="1:16" ht="20.100000000000001" customHeight="1">
      <c r="A36">
        <v>0</v>
      </c>
      <c r="B36" s="65">
        <v>29</v>
      </c>
      <c r="C36" s="102" t="s">
        <v>161</v>
      </c>
      <c r="D36" s="67" t="s">
        <v>161</v>
      </c>
      <c r="E36" s="68" t="s">
        <v>161</v>
      </c>
      <c r="F36" s="105" t="s">
        <v>161</v>
      </c>
      <c r="G36" s="105" t="s">
        <v>161</v>
      </c>
      <c r="H36" s="69"/>
      <c r="I36" s="70"/>
      <c r="J36" s="70"/>
      <c r="K36" s="70"/>
      <c r="L36" s="173" t="s">
        <v>161</v>
      </c>
      <c r="M36" s="174"/>
      <c r="N36" s="175"/>
      <c r="O36" t="s">
        <v>207</v>
      </c>
    </row>
    <row r="37" spans="1:16" ht="20.100000000000001" customHeight="1">
      <c r="A37">
        <v>0</v>
      </c>
      <c r="B37" s="72">
        <v>30</v>
      </c>
      <c r="C37" s="102" t="s">
        <v>161</v>
      </c>
      <c r="D37" s="67" t="s">
        <v>161</v>
      </c>
      <c r="E37" s="68" t="s">
        <v>161</v>
      </c>
      <c r="F37" s="105" t="s">
        <v>161</v>
      </c>
      <c r="G37" s="105" t="s">
        <v>161</v>
      </c>
      <c r="H37" s="73"/>
      <c r="I37" s="74"/>
      <c r="J37" s="74"/>
      <c r="K37" s="74"/>
      <c r="L37" s="173" t="s">
        <v>161</v>
      </c>
      <c r="M37" s="174"/>
      <c r="N37" s="175"/>
      <c r="O37" t="s">
        <v>207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2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</mergeCells>
  <conditionalFormatting sqref="L8:N44 A8:A44 G6:G37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70" t="s">
        <v>163</v>
      </c>
      <c r="G1" s="170"/>
      <c r="H1" s="170"/>
      <c r="I1" s="170"/>
      <c r="J1" s="170"/>
      <c r="K1" s="170"/>
      <c r="L1" s="58" t="s">
        <v>200</v>
      </c>
    </row>
    <row r="2" spans="1:15" s="56" customFormat="1">
      <c r="C2" s="186" t="s">
        <v>61</v>
      </c>
      <c r="D2" s="186"/>
      <c r="E2" s="59" t="s">
        <v>223</v>
      </c>
      <c r="F2" s="187" t="s">
        <v>203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56</v>
      </c>
      <c r="D3" s="171" t="s">
        <v>204</v>
      </c>
      <c r="E3" s="171"/>
      <c r="F3" s="171"/>
      <c r="G3" s="171"/>
      <c r="H3" s="171"/>
      <c r="I3" s="171"/>
      <c r="J3" s="171"/>
      <c r="K3" s="171"/>
      <c r="L3" s="60" t="s">
        <v>64</v>
      </c>
      <c r="M3" s="60" t="s">
        <v>63</v>
      </c>
      <c r="N3" s="60">
        <v>1</v>
      </c>
    </row>
    <row r="4" spans="1:15" s="62" customFormat="1" ht="18.75" customHeight="1">
      <c r="B4" s="172" t="s">
        <v>224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66</v>
      </c>
      <c r="D6" s="168" t="s">
        <v>9</v>
      </c>
      <c r="E6" s="169" t="s">
        <v>10</v>
      </c>
      <c r="F6" s="167" t="s">
        <v>77</v>
      </c>
      <c r="G6" s="167" t="s">
        <v>78</v>
      </c>
      <c r="H6" s="167" t="s">
        <v>68</v>
      </c>
      <c r="I6" s="167" t="s">
        <v>69</v>
      </c>
      <c r="J6" s="176" t="s">
        <v>58</v>
      </c>
      <c r="K6" s="176"/>
      <c r="L6" s="177" t="s">
        <v>70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71</v>
      </c>
      <c r="K7" s="64" t="s">
        <v>72</v>
      </c>
      <c r="L7" s="180"/>
      <c r="M7" s="181"/>
      <c r="N7" s="182"/>
    </row>
    <row r="8" spans="1:15" ht="20.100000000000001" customHeight="1">
      <c r="A8">
        <v>28</v>
      </c>
      <c r="B8" s="65">
        <v>1</v>
      </c>
      <c r="C8" s="102">
        <v>1820146587</v>
      </c>
      <c r="D8" s="67" t="s">
        <v>173</v>
      </c>
      <c r="E8" s="68" t="s">
        <v>123</v>
      </c>
      <c r="F8" s="105" t="s">
        <v>182</v>
      </c>
      <c r="G8" s="105" t="s">
        <v>222</v>
      </c>
      <c r="H8" s="69"/>
      <c r="I8" s="70"/>
      <c r="J8" s="70"/>
      <c r="K8" s="70"/>
      <c r="L8" s="183" t="s">
        <v>161</v>
      </c>
      <c r="M8" s="184"/>
      <c r="N8" s="185"/>
      <c r="O8" t="s">
        <v>207</v>
      </c>
    </row>
    <row r="9" spans="1:15" ht="20.100000000000001" customHeight="1">
      <c r="A9">
        <v>29</v>
      </c>
      <c r="B9" s="65">
        <v>2</v>
      </c>
      <c r="C9" s="102">
        <v>1821615180</v>
      </c>
      <c r="D9" s="67" t="s">
        <v>165</v>
      </c>
      <c r="E9" s="68" t="s">
        <v>139</v>
      </c>
      <c r="F9" s="105" t="s">
        <v>182</v>
      </c>
      <c r="G9" s="105" t="s">
        <v>216</v>
      </c>
      <c r="H9" s="69"/>
      <c r="I9" s="70"/>
      <c r="J9" s="70"/>
      <c r="K9" s="70"/>
      <c r="L9" s="173" t="s">
        <v>161</v>
      </c>
      <c r="M9" s="174"/>
      <c r="N9" s="175"/>
      <c r="O9" t="s">
        <v>207</v>
      </c>
    </row>
    <row r="10" spans="1:15" ht="20.100000000000001" customHeight="1">
      <c r="A10">
        <v>30</v>
      </c>
      <c r="B10" s="65">
        <v>3</v>
      </c>
      <c r="C10" s="102">
        <v>152232965</v>
      </c>
      <c r="D10" s="67" t="s">
        <v>189</v>
      </c>
      <c r="E10" s="68" t="s">
        <v>116</v>
      </c>
      <c r="F10" s="105" t="s">
        <v>182</v>
      </c>
      <c r="G10" s="105" t="s">
        <v>225</v>
      </c>
      <c r="H10" s="69"/>
      <c r="I10" s="70"/>
      <c r="J10" s="70"/>
      <c r="K10" s="70"/>
      <c r="L10" s="173" t="s">
        <v>161</v>
      </c>
      <c r="M10" s="174"/>
      <c r="N10" s="175"/>
      <c r="O10" t="s">
        <v>207</v>
      </c>
    </row>
    <row r="11" spans="1:15" ht="20.100000000000001" customHeight="1">
      <c r="A11">
        <v>31</v>
      </c>
      <c r="B11" s="65">
        <v>4</v>
      </c>
      <c r="C11" s="102">
        <v>1821114708</v>
      </c>
      <c r="D11" s="67" t="s">
        <v>149</v>
      </c>
      <c r="E11" s="68" t="s">
        <v>116</v>
      </c>
      <c r="F11" s="105" t="s">
        <v>182</v>
      </c>
      <c r="G11" s="105" t="s">
        <v>213</v>
      </c>
      <c r="H11" s="69"/>
      <c r="I11" s="70"/>
      <c r="J11" s="70"/>
      <c r="K11" s="70"/>
      <c r="L11" s="173" t="s">
        <v>209</v>
      </c>
      <c r="M11" s="174"/>
      <c r="N11" s="175"/>
      <c r="O11" t="s">
        <v>207</v>
      </c>
    </row>
    <row r="12" spans="1:15" ht="20.100000000000001" customHeight="1">
      <c r="A12">
        <v>32</v>
      </c>
      <c r="B12" s="65">
        <v>5</v>
      </c>
      <c r="C12" s="102">
        <v>1821414787</v>
      </c>
      <c r="D12" s="67" t="s">
        <v>177</v>
      </c>
      <c r="E12" s="68" t="s">
        <v>114</v>
      </c>
      <c r="F12" s="105" t="s">
        <v>182</v>
      </c>
      <c r="G12" s="105" t="s">
        <v>206</v>
      </c>
      <c r="H12" s="69"/>
      <c r="I12" s="70"/>
      <c r="J12" s="70"/>
      <c r="K12" s="70"/>
      <c r="L12" s="173" t="s">
        <v>161</v>
      </c>
      <c r="M12" s="174"/>
      <c r="N12" s="175"/>
      <c r="O12" t="s">
        <v>207</v>
      </c>
    </row>
    <row r="13" spans="1:15" ht="20.100000000000001" customHeight="1">
      <c r="A13">
        <v>33</v>
      </c>
      <c r="B13" s="65">
        <v>6</v>
      </c>
      <c r="C13" s="102">
        <v>172237500</v>
      </c>
      <c r="D13" s="67" t="s">
        <v>174</v>
      </c>
      <c r="E13" s="68" t="s">
        <v>131</v>
      </c>
      <c r="F13" s="105" t="s">
        <v>182</v>
      </c>
      <c r="G13" s="105" t="s">
        <v>225</v>
      </c>
      <c r="H13" s="69"/>
      <c r="I13" s="70"/>
      <c r="J13" s="70"/>
      <c r="K13" s="70"/>
      <c r="L13" s="173" t="s">
        <v>161</v>
      </c>
      <c r="M13" s="174"/>
      <c r="N13" s="175"/>
      <c r="O13" t="s">
        <v>207</v>
      </c>
    </row>
    <row r="14" spans="1:15" ht="20.100000000000001" customHeight="1">
      <c r="A14">
        <v>34</v>
      </c>
      <c r="B14" s="65">
        <v>7</v>
      </c>
      <c r="C14" s="102">
        <v>1821414139</v>
      </c>
      <c r="D14" s="67" t="s">
        <v>140</v>
      </c>
      <c r="E14" s="68" t="s">
        <v>105</v>
      </c>
      <c r="F14" s="105" t="s">
        <v>182</v>
      </c>
      <c r="G14" s="105" t="s">
        <v>206</v>
      </c>
      <c r="H14" s="69"/>
      <c r="I14" s="70"/>
      <c r="J14" s="70"/>
      <c r="K14" s="70"/>
      <c r="L14" s="173" t="s">
        <v>209</v>
      </c>
      <c r="M14" s="174"/>
      <c r="N14" s="175"/>
      <c r="O14" t="s">
        <v>207</v>
      </c>
    </row>
    <row r="15" spans="1:15" ht="20.100000000000001" customHeight="1">
      <c r="A15">
        <v>35</v>
      </c>
      <c r="B15" s="65">
        <v>8</v>
      </c>
      <c r="C15" s="102">
        <v>1820266736</v>
      </c>
      <c r="D15" s="67" t="s">
        <v>169</v>
      </c>
      <c r="E15" s="68" t="s">
        <v>107</v>
      </c>
      <c r="F15" s="105" t="s">
        <v>182</v>
      </c>
      <c r="G15" s="105" t="s">
        <v>226</v>
      </c>
      <c r="H15" s="69"/>
      <c r="I15" s="70"/>
      <c r="J15" s="70"/>
      <c r="K15" s="70"/>
      <c r="L15" s="173" t="s">
        <v>161</v>
      </c>
      <c r="M15" s="174"/>
      <c r="N15" s="175"/>
      <c r="O15" t="s">
        <v>207</v>
      </c>
    </row>
    <row r="16" spans="1:15" ht="20.100000000000001" customHeight="1">
      <c r="A16">
        <v>36</v>
      </c>
      <c r="B16" s="65">
        <v>9</v>
      </c>
      <c r="C16" s="102">
        <v>1811615450</v>
      </c>
      <c r="D16" s="67" t="s">
        <v>190</v>
      </c>
      <c r="E16" s="68" t="s">
        <v>112</v>
      </c>
      <c r="F16" s="105" t="s">
        <v>191</v>
      </c>
      <c r="G16" s="105" t="s">
        <v>227</v>
      </c>
      <c r="H16" s="69"/>
      <c r="I16" s="70"/>
      <c r="J16" s="70"/>
      <c r="K16" s="70"/>
      <c r="L16" s="173" t="s">
        <v>161</v>
      </c>
      <c r="M16" s="174"/>
      <c r="N16" s="175"/>
      <c r="O16" t="s">
        <v>207</v>
      </c>
    </row>
    <row r="17" spans="1:15" ht="20.100000000000001" customHeight="1">
      <c r="A17">
        <v>37</v>
      </c>
      <c r="B17" s="65">
        <v>10</v>
      </c>
      <c r="C17" s="102">
        <v>1821414073</v>
      </c>
      <c r="D17" s="67" t="s">
        <v>154</v>
      </c>
      <c r="E17" s="68" t="s">
        <v>126</v>
      </c>
      <c r="F17" s="105" t="s">
        <v>191</v>
      </c>
      <c r="G17" s="105" t="s">
        <v>208</v>
      </c>
      <c r="H17" s="69"/>
      <c r="I17" s="70"/>
      <c r="J17" s="70"/>
      <c r="K17" s="70"/>
      <c r="L17" s="173" t="s">
        <v>161</v>
      </c>
      <c r="M17" s="174"/>
      <c r="N17" s="175"/>
      <c r="O17" t="s">
        <v>207</v>
      </c>
    </row>
    <row r="18" spans="1:15" ht="20.100000000000001" customHeight="1">
      <c r="A18">
        <v>38</v>
      </c>
      <c r="B18" s="65">
        <v>11</v>
      </c>
      <c r="C18" s="102">
        <v>1821425246</v>
      </c>
      <c r="D18" s="67" t="s">
        <v>162</v>
      </c>
      <c r="E18" s="68" t="s">
        <v>145</v>
      </c>
      <c r="F18" s="105" t="s">
        <v>191</v>
      </c>
      <c r="G18" s="105" t="s">
        <v>220</v>
      </c>
      <c r="H18" s="69"/>
      <c r="I18" s="70"/>
      <c r="J18" s="70"/>
      <c r="K18" s="70"/>
      <c r="L18" s="173" t="s">
        <v>161</v>
      </c>
      <c r="M18" s="174"/>
      <c r="N18" s="175"/>
      <c r="O18" t="s">
        <v>207</v>
      </c>
    </row>
    <row r="19" spans="1:15" ht="20.100000000000001" customHeight="1">
      <c r="A19">
        <v>39</v>
      </c>
      <c r="B19" s="65">
        <v>12</v>
      </c>
      <c r="C19" s="102">
        <v>1821415208</v>
      </c>
      <c r="D19" s="67" t="s">
        <v>192</v>
      </c>
      <c r="E19" s="68" t="s">
        <v>128</v>
      </c>
      <c r="F19" s="105" t="s">
        <v>191</v>
      </c>
      <c r="G19" s="105" t="s">
        <v>208</v>
      </c>
      <c r="H19" s="69"/>
      <c r="I19" s="70"/>
      <c r="J19" s="70"/>
      <c r="K19" s="70"/>
      <c r="L19" s="173" t="s">
        <v>161</v>
      </c>
      <c r="M19" s="174"/>
      <c r="N19" s="175"/>
      <c r="O19" t="s">
        <v>207</v>
      </c>
    </row>
    <row r="20" spans="1:15" ht="20.100000000000001" customHeight="1">
      <c r="A20">
        <v>40</v>
      </c>
      <c r="B20" s="65">
        <v>13</v>
      </c>
      <c r="C20" s="102">
        <v>1811614993</v>
      </c>
      <c r="D20" s="67" t="s">
        <v>166</v>
      </c>
      <c r="E20" s="68" t="s">
        <v>119</v>
      </c>
      <c r="F20" s="105" t="s">
        <v>191</v>
      </c>
      <c r="G20" s="105" t="s">
        <v>227</v>
      </c>
      <c r="H20" s="69"/>
      <c r="I20" s="70"/>
      <c r="J20" s="70"/>
      <c r="K20" s="70"/>
      <c r="L20" s="173" t="s">
        <v>161</v>
      </c>
      <c r="M20" s="174"/>
      <c r="N20" s="175"/>
      <c r="O20" t="s">
        <v>207</v>
      </c>
    </row>
    <row r="21" spans="1:15" ht="20.100000000000001" customHeight="1">
      <c r="A21">
        <v>41</v>
      </c>
      <c r="B21" s="65">
        <v>14</v>
      </c>
      <c r="C21" s="102">
        <v>1821415215</v>
      </c>
      <c r="D21" s="67" t="s">
        <v>144</v>
      </c>
      <c r="E21" s="68" t="s">
        <v>113</v>
      </c>
      <c r="F21" s="105" t="s">
        <v>191</v>
      </c>
      <c r="G21" s="105" t="s">
        <v>208</v>
      </c>
      <c r="H21" s="69"/>
      <c r="I21" s="70"/>
      <c r="J21" s="70"/>
      <c r="K21" s="70"/>
      <c r="L21" s="173" t="s">
        <v>161</v>
      </c>
      <c r="M21" s="174"/>
      <c r="N21" s="175"/>
      <c r="O21" t="s">
        <v>207</v>
      </c>
    </row>
    <row r="22" spans="1:15" ht="20.100000000000001" customHeight="1">
      <c r="A22">
        <v>42</v>
      </c>
      <c r="B22" s="65">
        <v>15</v>
      </c>
      <c r="C22" s="102">
        <v>1821216052</v>
      </c>
      <c r="D22" s="67" t="s">
        <v>181</v>
      </c>
      <c r="E22" s="68" t="s">
        <v>129</v>
      </c>
      <c r="F22" s="105" t="s">
        <v>191</v>
      </c>
      <c r="G22" s="105" t="s">
        <v>217</v>
      </c>
      <c r="H22" s="69"/>
      <c r="I22" s="70"/>
      <c r="J22" s="70"/>
      <c r="K22" s="70"/>
      <c r="L22" s="173" t="s">
        <v>161</v>
      </c>
      <c r="M22" s="174"/>
      <c r="N22" s="175"/>
      <c r="O22" t="s">
        <v>207</v>
      </c>
    </row>
    <row r="23" spans="1:15" ht="20.100000000000001" customHeight="1">
      <c r="A23">
        <v>43</v>
      </c>
      <c r="B23" s="65">
        <v>16</v>
      </c>
      <c r="C23" s="102">
        <v>1821415209</v>
      </c>
      <c r="D23" s="67" t="s">
        <v>179</v>
      </c>
      <c r="E23" s="68" t="s">
        <v>92</v>
      </c>
      <c r="F23" s="105" t="s">
        <v>191</v>
      </c>
      <c r="G23" s="105" t="s">
        <v>208</v>
      </c>
      <c r="H23" s="69"/>
      <c r="I23" s="70"/>
      <c r="J23" s="70"/>
      <c r="K23" s="70"/>
      <c r="L23" s="173" t="s">
        <v>161</v>
      </c>
      <c r="M23" s="174"/>
      <c r="N23" s="175"/>
      <c r="O23" t="s">
        <v>207</v>
      </c>
    </row>
    <row r="24" spans="1:15" ht="20.100000000000001" customHeight="1">
      <c r="A24">
        <v>44</v>
      </c>
      <c r="B24" s="65">
        <v>17</v>
      </c>
      <c r="C24" s="102">
        <v>1821416021</v>
      </c>
      <c r="D24" s="67" t="s">
        <v>135</v>
      </c>
      <c r="E24" s="68" t="s">
        <v>108</v>
      </c>
      <c r="F24" s="105" t="s">
        <v>191</v>
      </c>
      <c r="G24" s="105" t="s">
        <v>206</v>
      </c>
      <c r="H24" s="69"/>
      <c r="I24" s="70"/>
      <c r="J24" s="70"/>
      <c r="K24" s="70"/>
      <c r="L24" s="173" t="s">
        <v>161</v>
      </c>
      <c r="M24" s="174"/>
      <c r="N24" s="175"/>
      <c r="O24" t="s">
        <v>207</v>
      </c>
    </row>
    <row r="25" spans="1:15" ht="20.100000000000001" customHeight="1">
      <c r="A25">
        <v>45</v>
      </c>
      <c r="B25" s="65">
        <v>18</v>
      </c>
      <c r="C25" s="102">
        <v>1821416018</v>
      </c>
      <c r="D25" s="67" t="s">
        <v>151</v>
      </c>
      <c r="E25" s="68" t="s">
        <v>94</v>
      </c>
      <c r="F25" s="105" t="s">
        <v>191</v>
      </c>
      <c r="G25" s="105" t="s">
        <v>206</v>
      </c>
      <c r="H25" s="69"/>
      <c r="I25" s="70"/>
      <c r="J25" s="70"/>
      <c r="K25" s="70"/>
      <c r="L25" s="173" t="s">
        <v>209</v>
      </c>
      <c r="M25" s="174"/>
      <c r="N25" s="175"/>
      <c r="O25" t="s">
        <v>207</v>
      </c>
    </row>
    <row r="26" spans="1:15" ht="20.100000000000001" customHeight="1">
      <c r="A26">
        <v>46</v>
      </c>
      <c r="B26" s="65">
        <v>19</v>
      </c>
      <c r="C26" s="102">
        <v>1820414127</v>
      </c>
      <c r="D26" s="67" t="s">
        <v>153</v>
      </c>
      <c r="E26" s="68" t="s">
        <v>91</v>
      </c>
      <c r="F26" s="105" t="s">
        <v>191</v>
      </c>
      <c r="G26" s="105" t="s">
        <v>206</v>
      </c>
      <c r="H26" s="69"/>
      <c r="I26" s="70"/>
      <c r="J26" s="70"/>
      <c r="K26" s="70"/>
      <c r="L26" s="173" t="s">
        <v>161</v>
      </c>
      <c r="M26" s="174"/>
      <c r="N26" s="175"/>
      <c r="O26" t="s">
        <v>207</v>
      </c>
    </row>
    <row r="27" spans="1:15" ht="20.100000000000001" customHeight="1">
      <c r="A27">
        <v>47</v>
      </c>
      <c r="B27" s="65">
        <v>20</v>
      </c>
      <c r="C27" s="102">
        <v>1820425850</v>
      </c>
      <c r="D27" s="67" t="s">
        <v>172</v>
      </c>
      <c r="E27" s="68" t="s">
        <v>122</v>
      </c>
      <c r="F27" s="105" t="s">
        <v>191</v>
      </c>
      <c r="G27" s="105" t="s">
        <v>206</v>
      </c>
      <c r="H27" s="69"/>
      <c r="I27" s="70"/>
      <c r="J27" s="70"/>
      <c r="K27" s="70"/>
      <c r="L27" s="173" t="s">
        <v>161</v>
      </c>
      <c r="M27" s="174"/>
      <c r="N27" s="175"/>
      <c r="O27" t="s">
        <v>207</v>
      </c>
    </row>
    <row r="28" spans="1:15" ht="20.100000000000001" customHeight="1">
      <c r="A28">
        <v>48</v>
      </c>
      <c r="B28" s="65">
        <v>21</v>
      </c>
      <c r="C28" s="102">
        <v>172237465</v>
      </c>
      <c r="D28" s="67" t="s">
        <v>154</v>
      </c>
      <c r="E28" s="68" t="s">
        <v>88</v>
      </c>
      <c r="F28" s="105" t="s">
        <v>191</v>
      </c>
      <c r="G28" s="105" t="s">
        <v>225</v>
      </c>
      <c r="H28" s="69"/>
      <c r="I28" s="70"/>
      <c r="J28" s="70"/>
      <c r="K28" s="70"/>
      <c r="L28" s="173" t="s">
        <v>161</v>
      </c>
      <c r="M28" s="174"/>
      <c r="N28" s="175"/>
      <c r="O28" t="s">
        <v>207</v>
      </c>
    </row>
    <row r="29" spans="1:15" ht="20.100000000000001" customHeight="1">
      <c r="A29">
        <v>49</v>
      </c>
      <c r="B29" s="65">
        <v>22</v>
      </c>
      <c r="C29" s="102">
        <v>1821416661</v>
      </c>
      <c r="D29" s="67" t="s">
        <v>117</v>
      </c>
      <c r="E29" s="68" t="s">
        <v>118</v>
      </c>
      <c r="F29" s="105" t="s">
        <v>191</v>
      </c>
      <c r="G29" s="105" t="s">
        <v>208</v>
      </c>
      <c r="H29" s="69"/>
      <c r="I29" s="70"/>
      <c r="J29" s="70"/>
      <c r="K29" s="70"/>
      <c r="L29" s="173" t="s">
        <v>161</v>
      </c>
      <c r="M29" s="174"/>
      <c r="N29" s="175"/>
      <c r="O29" t="s">
        <v>207</v>
      </c>
    </row>
    <row r="30" spans="1:15" ht="20.100000000000001" customHeight="1">
      <c r="A30">
        <v>50</v>
      </c>
      <c r="B30" s="65">
        <v>23</v>
      </c>
      <c r="C30" s="102">
        <v>1811614989</v>
      </c>
      <c r="D30" s="67" t="s">
        <v>167</v>
      </c>
      <c r="E30" s="68" t="s">
        <v>99</v>
      </c>
      <c r="F30" s="105" t="s">
        <v>191</v>
      </c>
      <c r="G30" s="105" t="s">
        <v>227</v>
      </c>
      <c r="H30" s="69"/>
      <c r="I30" s="70"/>
      <c r="J30" s="70"/>
      <c r="K30" s="70"/>
      <c r="L30" s="173" t="s">
        <v>161</v>
      </c>
      <c r="M30" s="174"/>
      <c r="N30" s="175"/>
      <c r="O30" t="s">
        <v>207</v>
      </c>
    </row>
    <row r="31" spans="1:15" ht="20.100000000000001" customHeight="1">
      <c r="A31">
        <v>51</v>
      </c>
      <c r="B31" s="65">
        <v>24</v>
      </c>
      <c r="C31" s="102">
        <v>1821623529</v>
      </c>
      <c r="D31" s="67" t="s">
        <v>143</v>
      </c>
      <c r="E31" s="68" t="s">
        <v>134</v>
      </c>
      <c r="F31" s="105" t="s">
        <v>191</v>
      </c>
      <c r="G31" s="105" t="s">
        <v>228</v>
      </c>
      <c r="H31" s="69"/>
      <c r="I31" s="70"/>
      <c r="J31" s="70"/>
      <c r="K31" s="70"/>
      <c r="L31" s="173" t="s">
        <v>161</v>
      </c>
      <c r="M31" s="174"/>
      <c r="N31" s="175"/>
      <c r="O31" t="s">
        <v>207</v>
      </c>
    </row>
    <row r="32" spans="1:15" ht="20.100000000000001" customHeight="1">
      <c r="A32">
        <v>52</v>
      </c>
      <c r="B32" s="65">
        <v>25</v>
      </c>
      <c r="C32" s="102">
        <v>1821434166</v>
      </c>
      <c r="D32" s="67" t="s">
        <v>150</v>
      </c>
      <c r="E32" s="68" t="s">
        <v>142</v>
      </c>
      <c r="F32" s="105" t="s">
        <v>191</v>
      </c>
      <c r="G32" s="105" t="s">
        <v>222</v>
      </c>
      <c r="H32" s="69"/>
      <c r="I32" s="70"/>
      <c r="J32" s="70"/>
      <c r="K32" s="70"/>
      <c r="L32" s="173" t="s">
        <v>161</v>
      </c>
      <c r="M32" s="174"/>
      <c r="N32" s="175"/>
      <c r="O32" t="s">
        <v>207</v>
      </c>
    </row>
    <row r="33" spans="1:16" ht="20.100000000000001" customHeight="1">
      <c r="A33">
        <v>53</v>
      </c>
      <c r="B33" s="65">
        <v>26</v>
      </c>
      <c r="C33" s="102">
        <v>1820424143</v>
      </c>
      <c r="D33" s="67" t="s">
        <v>138</v>
      </c>
      <c r="E33" s="68" t="s">
        <v>106</v>
      </c>
      <c r="F33" s="105" t="s">
        <v>191</v>
      </c>
      <c r="G33" s="105" t="s">
        <v>220</v>
      </c>
      <c r="H33" s="69"/>
      <c r="I33" s="70"/>
      <c r="J33" s="70"/>
      <c r="K33" s="70"/>
      <c r="L33" s="173" t="s">
        <v>161</v>
      </c>
      <c r="M33" s="174"/>
      <c r="N33" s="175"/>
      <c r="O33" t="s">
        <v>207</v>
      </c>
    </row>
    <row r="34" spans="1:16" ht="20.100000000000001" customHeight="1">
      <c r="A34">
        <v>54</v>
      </c>
      <c r="B34" s="65">
        <v>27</v>
      </c>
      <c r="C34" s="102">
        <v>1821414118</v>
      </c>
      <c r="D34" s="67" t="s">
        <v>193</v>
      </c>
      <c r="E34" s="68" t="s">
        <v>110</v>
      </c>
      <c r="F34" s="105" t="s">
        <v>191</v>
      </c>
      <c r="G34" s="105" t="s">
        <v>206</v>
      </c>
      <c r="H34" s="69"/>
      <c r="I34" s="70"/>
      <c r="J34" s="70"/>
      <c r="K34" s="70"/>
      <c r="L34" s="173" t="s">
        <v>161</v>
      </c>
      <c r="M34" s="174"/>
      <c r="N34" s="175"/>
      <c r="O34" t="s">
        <v>207</v>
      </c>
    </row>
    <row r="35" spans="1:16" ht="20.100000000000001" customHeight="1">
      <c r="A35">
        <v>0</v>
      </c>
      <c r="B35" s="65">
        <v>28</v>
      </c>
      <c r="C35" s="102" t="s">
        <v>161</v>
      </c>
      <c r="D35" s="67" t="s">
        <v>161</v>
      </c>
      <c r="E35" s="68" t="s">
        <v>161</v>
      </c>
      <c r="F35" s="105" t="s">
        <v>161</v>
      </c>
      <c r="G35" s="105" t="s">
        <v>161</v>
      </c>
      <c r="H35" s="69"/>
      <c r="I35" s="70"/>
      <c r="J35" s="70"/>
      <c r="K35" s="70"/>
      <c r="L35" s="173" t="s">
        <v>161</v>
      </c>
      <c r="M35" s="174"/>
      <c r="N35" s="175"/>
      <c r="O35" t="s">
        <v>207</v>
      </c>
    </row>
    <row r="36" spans="1:16" ht="20.100000000000001" customHeight="1">
      <c r="A36">
        <v>0</v>
      </c>
      <c r="B36" s="65">
        <v>29</v>
      </c>
      <c r="C36" s="102" t="s">
        <v>161</v>
      </c>
      <c r="D36" s="67" t="s">
        <v>161</v>
      </c>
      <c r="E36" s="68" t="s">
        <v>161</v>
      </c>
      <c r="F36" s="105" t="s">
        <v>161</v>
      </c>
      <c r="G36" s="105" t="s">
        <v>161</v>
      </c>
      <c r="H36" s="69"/>
      <c r="I36" s="70"/>
      <c r="J36" s="70"/>
      <c r="K36" s="70"/>
      <c r="L36" s="173" t="s">
        <v>161</v>
      </c>
      <c r="M36" s="174"/>
      <c r="N36" s="175"/>
      <c r="O36" t="s">
        <v>207</v>
      </c>
    </row>
    <row r="37" spans="1:16" ht="20.100000000000001" customHeight="1">
      <c r="A37">
        <v>0</v>
      </c>
      <c r="B37" s="72">
        <v>30</v>
      </c>
      <c r="C37" s="102" t="s">
        <v>161</v>
      </c>
      <c r="D37" s="67" t="s">
        <v>161</v>
      </c>
      <c r="E37" s="68" t="s">
        <v>161</v>
      </c>
      <c r="F37" s="105" t="s">
        <v>161</v>
      </c>
      <c r="G37" s="105" t="s">
        <v>161</v>
      </c>
      <c r="H37" s="73"/>
      <c r="I37" s="74"/>
      <c r="J37" s="74"/>
      <c r="K37" s="74"/>
      <c r="L37" s="173" t="s">
        <v>161</v>
      </c>
      <c r="M37" s="174"/>
      <c r="N37" s="175"/>
      <c r="O37" t="s">
        <v>207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2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</mergeCells>
  <conditionalFormatting sqref="L8:N44 A8:A44 G6:G37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activeCell="G14" sqref="G14"/>
      <selection pane="bottomLeft" activeCell="L10" sqref="L10:N10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70" t="s">
        <v>235</v>
      </c>
      <c r="G1" s="170"/>
      <c r="H1" s="170"/>
      <c r="I1" s="170"/>
      <c r="J1" s="170"/>
      <c r="K1" s="170"/>
      <c r="L1" s="58" t="s">
        <v>229</v>
      </c>
    </row>
    <row r="2" spans="1:15" s="56" customFormat="1">
      <c r="C2" s="186" t="s">
        <v>61</v>
      </c>
      <c r="D2" s="186"/>
      <c r="E2" s="59" t="s">
        <v>223</v>
      </c>
      <c r="F2" s="187" t="s">
        <v>230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231</v>
      </c>
      <c r="D3" s="171" t="s">
        <v>204</v>
      </c>
      <c r="E3" s="171"/>
      <c r="F3" s="171"/>
      <c r="G3" s="171"/>
      <c r="H3" s="171"/>
      <c r="I3" s="171"/>
      <c r="J3" s="171"/>
      <c r="K3" s="171"/>
      <c r="L3" s="60" t="s">
        <v>64</v>
      </c>
      <c r="M3" s="60" t="s">
        <v>63</v>
      </c>
      <c r="N3" s="60">
        <v>4</v>
      </c>
    </row>
    <row r="4" spans="1:15" s="62" customFormat="1" ht="18.75" customHeight="1">
      <c r="B4" s="172" t="s">
        <v>224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65</v>
      </c>
      <c r="M4" s="60" t="s">
        <v>63</v>
      </c>
      <c r="N4" s="60">
        <v>2</v>
      </c>
    </row>
    <row r="5" spans="1:15" ht="9" customHeight="1"/>
    <row r="6" spans="1:15" ht="15" customHeight="1">
      <c r="B6" s="166" t="s">
        <v>4</v>
      </c>
      <c r="C6" s="167" t="s">
        <v>66</v>
      </c>
      <c r="D6" s="168" t="s">
        <v>9</v>
      </c>
      <c r="E6" s="169" t="s">
        <v>10</v>
      </c>
      <c r="F6" s="167" t="s">
        <v>77</v>
      </c>
      <c r="G6" s="167" t="s">
        <v>78</v>
      </c>
      <c r="H6" s="167" t="s">
        <v>68</v>
      </c>
      <c r="I6" s="167" t="s">
        <v>69</v>
      </c>
      <c r="J6" s="176" t="s">
        <v>58</v>
      </c>
      <c r="K6" s="176"/>
      <c r="L6" s="177" t="s">
        <v>70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71</v>
      </c>
      <c r="K7" s="64" t="s">
        <v>72</v>
      </c>
      <c r="L7" s="180"/>
      <c r="M7" s="181"/>
      <c r="N7" s="182"/>
    </row>
    <row r="8" spans="1:15" ht="20.100000000000001" customHeight="1">
      <c r="A8">
        <v>55</v>
      </c>
      <c r="B8" s="65">
        <v>1</v>
      </c>
      <c r="C8" s="102">
        <v>1926522004</v>
      </c>
      <c r="D8" s="67" t="s">
        <v>176</v>
      </c>
      <c r="E8" s="68" t="s">
        <v>104</v>
      </c>
      <c r="F8" s="105" t="s">
        <v>194</v>
      </c>
      <c r="G8" s="105" t="s">
        <v>194</v>
      </c>
      <c r="H8" s="69"/>
      <c r="I8" s="70"/>
      <c r="J8" s="70"/>
      <c r="K8" s="70"/>
      <c r="L8" s="183" t="s">
        <v>199</v>
      </c>
      <c r="M8" s="184"/>
      <c r="N8" s="185"/>
      <c r="O8" t="s">
        <v>207</v>
      </c>
    </row>
    <row r="9" spans="1:15" ht="20.100000000000001" customHeight="1">
      <c r="A9">
        <v>56</v>
      </c>
      <c r="B9" s="65">
        <v>2</v>
      </c>
      <c r="C9" s="102">
        <v>1927522036</v>
      </c>
      <c r="D9" s="67" t="s">
        <v>160</v>
      </c>
      <c r="E9" s="68" t="s">
        <v>102</v>
      </c>
      <c r="F9" s="105" t="s">
        <v>195</v>
      </c>
      <c r="G9" s="105" t="s">
        <v>195</v>
      </c>
      <c r="H9" s="69"/>
      <c r="I9" s="70"/>
      <c r="J9" s="70"/>
      <c r="K9" s="70"/>
      <c r="L9" s="173" t="s">
        <v>199</v>
      </c>
      <c r="M9" s="174"/>
      <c r="N9" s="175"/>
      <c r="O9" t="s">
        <v>207</v>
      </c>
    </row>
    <row r="10" spans="1:15" ht="20.100000000000001" customHeight="1">
      <c r="A10">
        <v>57</v>
      </c>
      <c r="B10" s="65">
        <v>3</v>
      </c>
      <c r="C10" s="102">
        <v>1926522120</v>
      </c>
      <c r="D10" s="67" t="s">
        <v>238</v>
      </c>
      <c r="E10" s="68" t="s">
        <v>239</v>
      </c>
      <c r="F10" s="105" t="s">
        <v>194</v>
      </c>
      <c r="G10" s="105" t="s">
        <v>194</v>
      </c>
      <c r="H10" s="69"/>
      <c r="I10" s="70"/>
      <c r="J10" s="70"/>
      <c r="K10" s="70"/>
      <c r="L10" s="173"/>
      <c r="M10" s="174"/>
      <c r="N10" s="175"/>
      <c r="O10" t="s">
        <v>207</v>
      </c>
    </row>
    <row r="11" spans="1:15" ht="20.100000000000001" customHeight="1">
      <c r="A11">
        <v>58</v>
      </c>
      <c r="B11" s="65">
        <v>4</v>
      </c>
      <c r="C11" s="102">
        <v>1927522147</v>
      </c>
      <c r="D11" s="67" t="s">
        <v>158</v>
      </c>
      <c r="E11" s="68" t="s">
        <v>98</v>
      </c>
      <c r="F11" s="105" t="s">
        <v>194</v>
      </c>
      <c r="G11" s="105" t="s">
        <v>194</v>
      </c>
      <c r="H11" s="69"/>
      <c r="I11" s="70"/>
      <c r="J11" s="70"/>
      <c r="K11" s="70"/>
      <c r="L11" s="173">
        <v>0</v>
      </c>
      <c r="M11" s="174"/>
      <c r="N11" s="175"/>
      <c r="O11" t="s">
        <v>207</v>
      </c>
    </row>
    <row r="12" spans="1:15" ht="20.100000000000001" customHeight="1">
      <c r="A12">
        <v>59</v>
      </c>
      <c r="B12" s="65">
        <v>5</v>
      </c>
      <c r="C12" s="102">
        <v>1926522191</v>
      </c>
      <c r="D12" s="67" t="s">
        <v>157</v>
      </c>
      <c r="E12" s="68" t="s">
        <v>124</v>
      </c>
      <c r="F12" s="105" t="s">
        <v>194</v>
      </c>
      <c r="G12" s="105" t="s">
        <v>194</v>
      </c>
      <c r="H12" s="69"/>
      <c r="I12" s="70"/>
      <c r="J12" s="70"/>
      <c r="K12" s="70"/>
      <c r="L12" s="173">
        <v>0</v>
      </c>
      <c r="M12" s="174"/>
      <c r="N12" s="175"/>
      <c r="O12" t="s">
        <v>207</v>
      </c>
    </row>
    <row r="13" spans="1:15" ht="20.100000000000001" customHeight="1">
      <c r="A13">
        <v>0</v>
      </c>
      <c r="B13" s="65">
        <v>6</v>
      </c>
      <c r="C13" s="102" t="s">
        <v>161</v>
      </c>
      <c r="D13" s="67" t="s">
        <v>161</v>
      </c>
      <c r="E13" s="68" t="s">
        <v>161</v>
      </c>
      <c r="F13" s="105" t="s">
        <v>161</v>
      </c>
      <c r="G13" s="105" t="s">
        <v>161</v>
      </c>
      <c r="H13" s="69"/>
      <c r="I13" s="70"/>
      <c r="J13" s="70"/>
      <c r="K13" s="70"/>
      <c r="L13" s="173" t="s">
        <v>161</v>
      </c>
      <c r="M13" s="174"/>
      <c r="N13" s="175"/>
      <c r="O13" t="s">
        <v>207</v>
      </c>
    </row>
    <row r="14" spans="1:15" ht="20.100000000000001" customHeight="1">
      <c r="A14">
        <v>0</v>
      </c>
      <c r="B14" s="65">
        <v>7</v>
      </c>
      <c r="C14" s="102" t="s">
        <v>161</v>
      </c>
      <c r="D14" s="67" t="s">
        <v>161</v>
      </c>
      <c r="E14" s="68" t="s">
        <v>161</v>
      </c>
      <c r="F14" s="105" t="s">
        <v>161</v>
      </c>
      <c r="G14" s="105" t="s">
        <v>161</v>
      </c>
      <c r="H14" s="69"/>
      <c r="I14" s="70"/>
      <c r="J14" s="70"/>
      <c r="K14" s="70"/>
      <c r="L14" s="173" t="s">
        <v>161</v>
      </c>
      <c r="M14" s="174"/>
      <c r="N14" s="175"/>
      <c r="O14" t="s">
        <v>207</v>
      </c>
    </row>
    <row r="15" spans="1:15" ht="20.100000000000001" customHeight="1">
      <c r="A15">
        <v>0</v>
      </c>
      <c r="B15" s="65">
        <v>8</v>
      </c>
      <c r="C15" s="102" t="s">
        <v>161</v>
      </c>
      <c r="D15" s="67" t="s">
        <v>161</v>
      </c>
      <c r="E15" s="68" t="s">
        <v>161</v>
      </c>
      <c r="F15" s="105" t="s">
        <v>161</v>
      </c>
      <c r="G15" s="105" t="s">
        <v>161</v>
      </c>
      <c r="H15" s="69"/>
      <c r="I15" s="70"/>
      <c r="J15" s="70"/>
      <c r="K15" s="70"/>
      <c r="L15" s="173" t="s">
        <v>161</v>
      </c>
      <c r="M15" s="174"/>
      <c r="N15" s="175"/>
      <c r="O15" t="s">
        <v>207</v>
      </c>
    </row>
    <row r="16" spans="1:15" ht="20.100000000000001" customHeight="1">
      <c r="A16">
        <v>0</v>
      </c>
      <c r="B16" s="65">
        <v>9</v>
      </c>
      <c r="C16" s="102" t="s">
        <v>161</v>
      </c>
      <c r="D16" s="67" t="s">
        <v>161</v>
      </c>
      <c r="E16" s="68" t="s">
        <v>161</v>
      </c>
      <c r="F16" s="105" t="s">
        <v>161</v>
      </c>
      <c r="G16" s="105" t="s">
        <v>161</v>
      </c>
      <c r="H16" s="69"/>
      <c r="I16" s="70"/>
      <c r="J16" s="70"/>
      <c r="K16" s="70"/>
      <c r="L16" s="173" t="s">
        <v>161</v>
      </c>
      <c r="M16" s="174"/>
      <c r="N16" s="175"/>
      <c r="O16" t="s">
        <v>207</v>
      </c>
    </row>
    <row r="17" spans="1:15" ht="20.100000000000001" customHeight="1">
      <c r="A17">
        <v>0</v>
      </c>
      <c r="B17" s="65">
        <v>10</v>
      </c>
      <c r="C17" s="102" t="s">
        <v>161</v>
      </c>
      <c r="D17" s="67" t="s">
        <v>161</v>
      </c>
      <c r="E17" s="68" t="s">
        <v>161</v>
      </c>
      <c r="F17" s="105" t="s">
        <v>161</v>
      </c>
      <c r="G17" s="105" t="s">
        <v>161</v>
      </c>
      <c r="H17" s="69"/>
      <c r="I17" s="70"/>
      <c r="J17" s="70"/>
      <c r="K17" s="70"/>
      <c r="L17" s="173" t="s">
        <v>161</v>
      </c>
      <c r="M17" s="174"/>
      <c r="N17" s="175"/>
      <c r="O17" t="s">
        <v>207</v>
      </c>
    </row>
    <row r="18" spans="1:15" ht="20.100000000000001" customHeight="1">
      <c r="A18">
        <v>0</v>
      </c>
      <c r="B18" s="65">
        <v>11</v>
      </c>
      <c r="C18" s="102" t="s">
        <v>161</v>
      </c>
      <c r="D18" s="67" t="s">
        <v>161</v>
      </c>
      <c r="E18" s="68" t="s">
        <v>161</v>
      </c>
      <c r="F18" s="105" t="s">
        <v>161</v>
      </c>
      <c r="G18" s="105" t="s">
        <v>161</v>
      </c>
      <c r="H18" s="69"/>
      <c r="I18" s="70"/>
      <c r="J18" s="70"/>
      <c r="K18" s="70"/>
      <c r="L18" s="173" t="s">
        <v>161</v>
      </c>
      <c r="M18" s="174"/>
      <c r="N18" s="175"/>
      <c r="O18" t="s">
        <v>207</v>
      </c>
    </row>
    <row r="19" spans="1:15" ht="20.100000000000001" customHeight="1">
      <c r="A19">
        <v>0</v>
      </c>
      <c r="B19" s="65">
        <v>12</v>
      </c>
      <c r="C19" s="102" t="s">
        <v>161</v>
      </c>
      <c r="D19" s="67" t="s">
        <v>161</v>
      </c>
      <c r="E19" s="68" t="s">
        <v>161</v>
      </c>
      <c r="F19" s="105" t="s">
        <v>161</v>
      </c>
      <c r="G19" s="105" t="s">
        <v>161</v>
      </c>
      <c r="H19" s="69"/>
      <c r="I19" s="70"/>
      <c r="J19" s="70"/>
      <c r="K19" s="70"/>
      <c r="L19" s="173" t="s">
        <v>161</v>
      </c>
      <c r="M19" s="174"/>
      <c r="N19" s="175"/>
      <c r="O19" t="s">
        <v>207</v>
      </c>
    </row>
    <row r="20" spans="1:15" ht="20.100000000000001" customHeight="1">
      <c r="A20">
        <v>0</v>
      </c>
      <c r="B20" s="65">
        <v>13</v>
      </c>
      <c r="C20" s="102" t="s">
        <v>161</v>
      </c>
      <c r="D20" s="67" t="s">
        <v>161</v>
      </c>
      <c r="E20" s="68" t="s">
        <v>161</v>
      </c>
      <c r="F20" s="105" t="s">
        <v>161</v>
      </c>
      <c r="G20" s="105" t="s">
        <v>161</v>
      </c>
      <c r="H20" s="69"/>
      <c r="I20" s="70"/>
      <c r="J20" s="70"/>
      <c r="K20" s="70"/>
      <c r="L20" s="173" t="s">
        <v>161</v>
      </c>
      <c r="M20" s="174"/>
      <c r="N20" s="175"/>
      <c r="O20" t="s">
        <v>207</v>
      </c>
    </row>
    <row r="21" spans="1:15" ht="20.100000000000001" customHeight="1">
      <c r="A21">
        <v>0</v>
      </c>
      <c r="B21" s="65">
        <v>14</v>
      </c>
      <c r="C21" s="102" t="s">
        <v>161</v>
      </c>
      <c r="D21" s="67" t="s">
        <v>161</v>
      </c>
      <c r="E21" s="68" t="s">
        <v>161</v>
      </c>
      <c r="F21" s="105" t="s">
        <v>161</v>
      </c>
      <c r="G21" s="105" t="s">
        <v>161</v>
      </c>
      <c r="H21" s="69"/>
      <c r="I21" s="70"/>
      <c r="J21" s="70"/>
      <c r="K21" s="70"/>
      <c r="L21" s="173" t="s">
        <v>161</v>
      </c>
      <c r="M21" s="174"/>
      <c r="N21" s="175"/>
      <c r="O21" t="s">
        <v>207</v>
      </c>
    </row>
    <row r="22" spans="1:15" ht="20.100000000000001" customHeight="1">
      <c r="A22">
        <v>0</v>
      </c>
      <c r="B22" s="65">
        <v>15</v>
      </c>
      <c r="C22" s="102" t="s">
        <v>161</v>
      </c>
      <c r="D22" s="67" t="s">
        <v>161</v>
      </c>
      <c r="E22" s="68" t="s">
        <v>161</v>
      </c>
      <c r="F22" s="105" t="s">
        <v>161</v>
      </c>
      <c r="G22" s="105" t="s">
        <v>161</v>
      </c>
      <c r="H22" s="69"/>
      <c r="I22" s="70"/>
      <c r="J22" s="70"/>
      <c r="K22" s="70"/>
      <c r="L22" s="173" t="s">
        <v>161</v>
      </c>
      <c r="M22" s="174"/>
      <c r="N22" s="175"/>
      <c r="O22" t="s">
        <v>207</v>
      </c>
    </row>
    <row r="23" spans="1:15" ht="20.100000000000001" customHeight="1">
      <c r="A23">
        <v>0</v>
      </c>
      <c r="B23" s="65">
        <v>16</v>
      </c>
      <c r="C23" s="102" t="s">
        <v>161</v>
      </c>
      <c r="D23" s="67" t="s">
        <v>161</v>
      </c>
      <c r="E23" s="68" t="s">
        <v>161</v>
      </c>
      <c r="F23" s="105" t="s">
        <v>161</v>
      </c>
      <c r="G23" s="105" t="s">
        <v>161</v>
      </c>
      <c r="H23" s="69"/>
      <c r="I23" s="70"/>
      <c r="J23" s="70"/>
      <c r="K23" s="70"/>
      <c r="L23" s="173" t="s">
        <v>161</v>
      </c>
      <c r="M23" s="174"/>
      <c r="N23" s="175"/>
      <c r="O23" t="s">
        <v>207</v>
      </c>
    </row>
    <row r="24" spans="1:15" ht="20.100000000000001" customHeight="1">
      <c r="A24">
        <v>0</v>
      </c>
      <c r="B24" s="65">
        <v>17</v>
      </c>
      <c r="C24" s="102" t="s">
        <v>161</v>
      </c>
      <c r="D24" s="67" t="s">
        <v>161</v>
      </c>
      <c r="E24" s="68" t="s">
        <v>161</v>
      </c>
      <c r="F24" s="105" t="s">
        <v>161</v>
      </c>
      <c r="G24" s="105" t="s">
        <v>161</v>
      </c>
      <c r="H24" s="69"/>
      <c r="I24" s="70"/>
      <c r="J24" s="70"/>
      <c r="K24" s="70"/>
      <c r="L24" s="173" t="s">
        <v>161</v>
      </c>
      <c r="M24" s="174"/>
      <c r="N24" s="175"/>
      <c r="O24" t="s">
        <v>207</v>
      </c>
    </row>
    <row r="25" spans="1:15" ht="20.100000000000001" customHeight="1">
      <c r="A25">
        <v>0</v>
      </c>
      <c r="B25" s="65">
        <v>18</v>
      </c>
      <c r="C25" s="102" t="s">
        <v>161</v>
      </c>
      <c r="D25" s="67" t="s">
        <v>161</v>
      </c>
      <c r="E25" s="68" t="s">
        <v>161</v>
      </c>
      <c r="F25" s="105" t="s">
        <v>161</v>
      </c>
      <c r="G25" s="105" t="s">
        <v>161</v>
      </c>
      <c r="H25" s="69"/>
      <c r="I25" s="70"/>
      <c r="J25" s="70"/>
      <c r="K25" s="70"/>
      <c r="L25" s="173" t="s">
        <v>161</v>
      </c>
      <c r="M25" s="174"/>
      <c r="N25" s="175"/>
      <c r="O25" t="s">
        <v>207</v>
      </c>
    </row>
    <row r="26" spans="1:15" ht="20.100000000000001" customHeight="1">
      <c r="A26">
        <v>0</v>
      </c>
      <c r="B26" s="65">
        <v>19</v>
      </c>
      <c r="C26" s="102" t="s">
        <v>161</v>
      </c>
      <c r="D26" s="67" t="s">
        <v>161</v>
      </c>
      <c r="E26" s="68" t="s">
        <v>161</v>
      </c>
      <c r="F26" s="105" t="s">
        <v>161</v>
      </c>
      <c r="G26" s="105" t="s">
        <v>161</v>
      </c>
      <c r="H26" s="69"/>
      <c r="I26" s="70"/>
      <c r="J26" s="70"/>
      <c r="K26" s="70"/>
      <c r="L26" s="173" t="s">
        <v>161</v>
      </c>
      <c r="M26" s="174"/>
      <c r="N26" s="175"/>
      <c r="O26" t="s">
        <v>207</v>
      </c>
    </row>
    <row r="27" spans="1:15" ht="20.100000000000001" customHeight="1">
      <c r="A27">
        <v>0</v>
      </c>
      <c r="B27" s="65">
        <v>20</v>
      </c>
      <c r="C27" s="102" t="s">
        <v>161</v>
      </c>
      <c r="D27" s="67" t="s">
        <v>161</v>
      </c>
      <c r="E27" s="68" t="s">
        <v>161</v>
      </c>
      <c r="F27" s="105" t="s">
        <v>161</v>
      </c>
      <c r="G27" s="105" t="s">
        <v>161</v>
      </c>
      <c r="H27" s="69"/>
      <c r="I27" s="70"/>
      <c r="J27" s="70"/>
      <c r="K27" s="70"/>
      <c r="L27" s="173" t="s">
        <v>161</v>
      </c>
      <c r="M27" s="174"/>
      <c r="N27" s="175"/>
      <c r="O27" t="s">
        <v>207</v>
      </c>
    </row>
    <row r="28" spans="1:15" ht="20.100000000000001" customHeight="1">
      <c r="A28">
        <v>0</v>
      </c>
      <c r="B28" s="65">
        <v>21</v>
      </c>
      <c r="C28" s="102" t="s">
        <v>161</v>
      </c>
      <c r="D28" s="67" t="s">
        <v>161</v>
      </c>
      <c r="E28" s="68" t="s">
        <v>161</v>
      </c>
      <c r="F28" s="105" t="s">
        <v>161</v>
      </c>
      <c r="G28" s="105" t="s">
        <v>161</v>
      </c>
      <c r="H28" s="69"/>
      <c r="I28" s="70"/>
      <c r="J28" s="70"/>
      <c r="K28" s="70"/>
      <c r="L28" s="173" t="s">
        <v>161</v>
      </c>
      <c r="M28" s="174"/>
      <c r="N28" s="175"/>
      <c r="O28" t="s">
        <v>207</v>
      </c>
    </row>
    <row r="29" spans="1:15" ht="20.100000000000001" customHeight="1">
      <c r="A29">
        <v>0</v>
      </c>
      <c r="B29" s="65">
        <v>22</v>
      </c>
      <c r="C29" s="102" t="s">
        <v>161</v>
      </c>
      <c r="D29" s="67" t="s">
        <v>161</v>
      </c>
      <c r="E29" s="68" t="s">
        <v>161</v>
      </c>
      <c r="F29" s="105" t="s">
        <v>161</v>
      </c>
      <c r="G29" s="105" t="s">
        <v>161</v>
      </c>
      <c r="H29" s="69"/>
      <c r="I29" s="70"/>
      <c r="J29" s="70"/>
      <c r="K29" s="70"/>
      <c r="L29" s="173" t="s">
        <v>161</v>
      </c>
      <c r="M29" s="174"/>
      <c r="N29" s="175"/>
      <c r="O29" t="s">
        <v>207</v>
      </c>
    </row>
    <row r="30" spans="1:15" ht="20.100000000000001" customHeight="1">
      <c r="A30">
        <v>0</v>
      </c>
      <c r="B30" s="65">
        <v>23</v>
      </c>
      <c r="C30" s="102" t="s">
        <v>161</v>
      </c>
      <c r="D30" s="67" t="s">
        <v>161</v>
      </c>
      <c r="E30" s="68" t="s">
        <v>161</v>
      </c>
      <c r="F30" s="105" t="s">
        <v>161</v>
      </c>
      <c r="G30" s="105" t="s">
        <v>161</v>
      </c>
      <c r="H30" s="69"/>
      <c r="I30" s="70"/>
      <c r="J30" s="70"/>
      <c r="K30" s="70"/>
      <c r="L30" s="173" t="s">
        <v>161</v>
      </c>
      <c r="M30" s="174"/>
      <c r="N30" s="175"/>
      <c r="O30" t="s">
        <v>207</v>
      </c>
    </row>
    <row r="31" spans="1:15" ht="20.100000000000001" customHeight="1">
      <c r="A31">
        <v>0</v>
      </c>
      <c r="B31" s="65">
        <v>24</v>
      </c>
      <c r="C31" s="102" t="s">
        <v>161</v>
      </c>
      <c r="D31" s="67" t="s">
        <v>161</v>
      </c>
      <c r="E31" s="68" t="s">
        <v>161</v>
      </c>
      <c r="F31" s="105" t="s">
        <v>161</v>
      </c>
      <c r="G31" s="105" t="s">
        <v>161</v>
      </c>
      <c r="H31" s="69"/>
      <c r="I31" s="70"/>
      <c r="J31" s="70"/>
      <c r="K31" s="70"/>
      <c r="L31" s="173" t="s">
        <v>161</v>
      </c>
      <c r="M31" s="174"/>
      <c r="N31" s="175"/>
      <c r="O31" t="s">
        <v>207</v>
      </c>
    </row>
    <row r="32" spans="1:15" ht="20.100000000000001" customHeight="1">
      <c r="A32">
        <v>0</v>
      </c>
      <c r="B32" s="65">
        <v>25</v>
      </c>
      <c r="C32" s="102" t="s">
        <v>161</v>
      </c>
      <c r="D32" s="67" t="s">
        <v>161</v>
      </c>
      <c r="E32" s="68" t="s">
        <v>161</v>
      </c>
      <c r="F32" s="105" t="s">
        <v>161</v>
      </c>
      <c r="G32" s="105" t="s">
        <v>161</v>
      </c>
      <c r="H32" s="69"/>
      <c r="I32" s="70"/>
      <c r="J32" s="70"/>
      <c r="K32" s="70"/>
      <c r="L32" s="173" t="s">
        <v>161</v>
      </c>
      <c r="M32" s="174"/>
      <c r="N32" s="175"/>
      <c r="O32" t="s">
        <v>207</v>
      </c>
    </row>
    <row r="33" spans="1:16" ht="20.100000000000001" customHeight="1">
      <c r="A33">
        <v>0</v>
      </c>
      <c r="B33" s="65">
        <v>26</v>
      </c>
      <c r="C33" s="102" t="s">
        <v>161</v>
      </c>
      <c r="D33" s="67" t="s">
        <v>161</v>
      </c>
      <c r="E33" s="68" t="s">
        <v>161</v>
      </c>
      <c r="F33" s="105" t="s">
        <v>161</v>
      </c>
      <c r="G33" s="105" t="s">
        <v>161</v>
      </c>
      <c r="H33" s="69"/>
      <c r="I33" s="70"/>
      <c r="J33" s="70"/>
      <c r="K33" s="70"/>
      <c r="L33" s="173" t="s">
        <v>161</v>
      </c>
      <c r="M33" s="174"/>
      <c r="N33" s="175"/>
      <c r="O33" t="s">
        <v>207</v>
      </c>
    </row>
    <row r="34" spans="1:16" ht="20.100000000000001" customHeight="1">
      <c r="A34">
        <v>0</v>
      </c>
      <c r="B34" s="65">
        <v>27</v>
      </c>
      <c r="C34" s="102" t="s">
        <v>161</v>
      </c>
      <c r="D34" s="67" t="s">
        <v>161</v>
      </c>
      <c r="E34" s="68" t="s">
        <v>161</v>
      </c>
      <c r="F34" s="105" t="s">
        <v>161</v>
      </c>
      <c r="G34" s="105" t="s">
        <v>161</v>
      </c>
      <c r="H34" s="69"/>
      <c r="I34" s="70"/>
      <c r="J34" s="70"/>
      <c r="K34" s="70"/>
      <c r="L34" s="173" t="s">
        <v>161</v>
      </c>
      <c r="M34" s="174"/>
      <c r="N34" s="175"/>
      <c r="O34" t="s">
        <v>207</v>
      </c>
    </row>
    <row r="35" spans="1:16" ht="20.100000000000001" customHeight="1">
      <c r="A35">
        <v>0</v>
      </c>
      <c r="B35" s="65">
        <v>28</v>
      </c>
      <c r="C35" s="102" t="s">
        <v>161</v>
      </c>
      <c r="D35" s="67" t="s">
        <v>161</v>
      </c>
      <c r="E35" s="68" t="s">
        <v>161</v>
      </c>
      <c r="F35" s="105" t="s">
        <v>161</v>
      </c>
      <c r="G35" s="105" t="s">
        <v>161</v>
      </c>
      <c r="H35" s="69"/>
      <c r="I35" s="70"/>
      <c r="J35" s="70"/>
      <c r="K35" s="70"/>
      <c r="L35" s="173" t="s">
        <v>161</v>
      </c>
      <c r="M35" s="174"/>
      <c r="N35" s="175"/>
      <c r="O35" t="s">
        <v>207</v>
      </c>
    </row>
    <row r="36" spans="1:16" ht="20.100000000000001" customHeight="1">
      <c r="A36">
        <v>0</v>
      </c>
      <c r="B36" s="65">
        <v>29</v>
      </c>
      <c r="C36" s="102" t="s">
        <v>161</v>
      </c>
      <c r="D36" s="67" t="s">
        <v>161</v>
      </c>
      <c r="E36" s="68" t="s">
        <v>161</v>
      </c>
      <c r="F36" s="105" t="s">
        <v>161</v>
      </c>
      <c r="G36" s="105" t="s">
        <v>161</v>
      </c>
      <c r="H36" s="69"/>
      <c r="I36" s="70"/>
      <c r="J36" s="70"/>
      <c r="K36" s="70"/>
      <c r="L36" s="173" t="s">
        <v>161</v>
      </c>
      <c r="M36" s="174"/>
      <c r="N36" s="175"/>
      <c r="O36" t="s">
        <v>207</v>
      </c>
    </row>
    <row r="37" spans="1:16" ht="20.100000000000001" customHeight="1">
      <c r="A37">
        <v>0</v>
      </c>
      <c r="B37" s="72">
        <v>30</v>
      </c>
      <c r="C37" s="102" t="s">
        <v>161</v>
      </c>
      <c r="D37" s="67" t="s">
        <v>161</v>
      </c>
      <c r="E37" s="68" t="s">
        <v>161</v>
      </c>
      <c r="F37" s="105" t="s">
        <v>161</v>
      </c>
      <c r="G37" s="105" t="s">
        <v>161</v>
      </c>
      <c r="H37" s="73"/>
      <c r="I37" s="74"/>
      <c r="J37" s="74"/>
      <c r="K37" s="74"/>
      <c r="L37" s="173" t="s">
        <v>161</v>
      </c>
      <c r="M37" s="174"/>
      <c r="N37" s="175"/>
      <c r="O37" t="s">
        <v>207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</mergeCells>
  <conditionalFormatting sqref="L8:N44 A8:A44 G6:G9 G11:G37">
    <cfRule type="cellIs" dxfId="7" priority="2" stopIfTrue="1" operator="equal">
      <formula>0</formula>
    </cfRule>
  </conditionalFormatting>
  <conditionalFormatting sqref="G10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IN DS LOP</vt:lpstr>
      <vt:lpstr>IN DS LOP (2)</vt:lpstr>
      <vt:lpstr>IN DS LOP (3)</vt:lpstr>
      <vt:lpstr>IN DS LOP (4)</vt:lpstr>
      <vt:lpstr>DSTHI (3)</vt:lpstr>
      <vt:lpstr>LP</vt:lpstr>
      <vt:lpstr>Phòng 501</vt:lpstr>
      <vt:lpstr>Phòng 502</vt:lpstr>
      <vt:lpstr>502 T19YDH</vt:lpstr>
      <vt:lpstr>TONGHOP</vt:lpstr>
      <vt:lpstr>502 HK2 15-16</vt:lpstr>
      <vt:lpstr>'502 HK2 15-16'!Print_Titles</vt:lpstr>
      <vt:lpstr>'502 T19YDH'!Print_Titles</vt:lpstr>
      <vt:lpstr>'Phòng 501'!Print_Titles</vt:lpstr>
      <vt:lpstr>'Phòng 502'!Print_Titles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2016-10-05T04:07:48Z</cp:lastPrinted>
  <dcterms:created xsi:type="dcterms:W3CDTF">2009-04-20T08:11:00Z</dcterms:created>
  <dcterms:modified xsi:type="dcterms:W3CDTF">2016-10-05T07:15:38Z</dcterms:modified>
</cp:coreProperties>
</file>